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427C3229-A561-4E63-B2D3-C571FE4CCF6F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54" i="21"/>
  <c r="L70" i="21"/>
  <c r="L78" i="21"/>
  <c r="L94" i="21"/>
  <c r="L110" i="21"/>
  <c r="L126" i="21"/>
  <c r="L142" i="21"/>
  <c r="L182" i="21"/>
  <c r="L95" i="21"/>
  <c r="L143" i="21"/>
  <c r="L183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38" i="21"/>
  <c r="L166" i="21"/>
  <c r="L31" i="21"/>
  <c r="L63" i="21"/>
  <c r="L87" i="21"/>
  <c r="L119" i="21"/>
  <c r="L135" i="21"/>
  <c r="L167" i="21"/>
  <c r="L191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0" i="21"/>
  <c r="L62" i="21"/>
  <c r="L86" i="21"/>
  <c r="L102" i="21"/>
  <c r="L118" i="21"/>
  <c r="L134" i="21"/>
  <c r="L150" i="21"/>
  <c r="L190" i="21"/>
  <c r="L103" i="21"/>
  <c r="L151" i="21"/>
  <c r="L175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174" i="21"/>
  <c r="L55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7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158" i="21"/>
  <c r="L39" i="21"/>
  <c r="L71" i="21"/>
  <c r="L79" i="21"/>
  <c r="L111" i="21"/>
  <c r="L127" i="21"/>
  <c r="L159" i="21"/>
  <c r="V28" i="21"/>
  <c r="V36" i="21"/>
  <c r="V44" i="21"/>
  <c r="V35" i="21"/>
  <c r="V29" i="21"/>
  <c r="V37" i="21"/>
  <c r="V45" i="21"/>
  <c r="V30" i="21"/>
  <c r="V38" i="21"/>
  <c r="V46" i="21"/>
  <c r="V43" i="21"/>
  <c r="V31" i="21"/>
  <c r="V39" i="21"/>
  <c r="V27" i="21"/>
  <c r="V42" i="21"/>
  <c r="V32" i="21"/>
  <c r="V40" i="21"/>
  <c r="V33" i="21"/>
  <c r="V41" i="21"/>
  <c r="V34" i="21"/>
  <c r="V52" i="21"/>
  <c r="W52" i="21" s="1"/>
  <c r="W52" i="18" s="1"/>
  <c r="V60" i="21"/>
  <c r="V68" i="2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V132" i="21"/>
  <c r="V140" i="21"/>
  <c r="V148" i="2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V196" i="21"/>
  <c r="V74" i="21"/>
  <c r="V106" i="21"/>
  <c r="V154" i="21"/>
  <c r="W154" i="21" s="1"/>
  <c r="W154" i="18" s="1"/>
  <c r="V194" i="21"/>
  <c r="W194" i="21" s="1"/>
  <c r="W194" i="18" s="1"/>
  <c r="V53" i="21"/>
  <c r="W53" i="21" s="1"/>
  <c r="V61" i="21"/>
  <c r="W61" i="21" s="1"/>
  <c r="V69" i="21"/>
  <c r="V77" i="21"/>
  <c r="V85" i="21"/>
  <c r="V93" i="21"/>
  <c r="V101" i="21"/>
  <c r="W101" i="21" s="1"/>
  <c r="W101" i="18" s="1"/>
  <c r="V109" i="21"/>
  <c r="W109" i="21" s="1"/>
  <c r="V117" i="21"/>
  <c r="W117" i="21" s="1"/>
  <c r="W117" i="18" s="1"/>
  <c r="V125" i="21"/>
  <c r="W125" i="21" s="1"/>
  <c r="W125" i="18" s="1"/>
  <c r="V133" i="21"/>
  <c r="V141" i="21"/>
  <c r="V149" i="21"/>
  <c r="V157" i="21"/>
  <c r="V165" i="21"/>
  <c r="W165" i="21" s="1"/>
  <c r="W165" i="18" s="1"/>
  <c r="V173" i="21"/>
  <c r="W173" i="21" s="1"/>
  <c r="W173" i="18" s="1"/>
  <c r="V181" i="21"/>
  <c r="W181" i="21" s="1"/>
  <c r="W181" i="18" s="1"/>
  <c r="V189" i="21"/>
  <c r="W189" i="21" s="1"/>
  <c r="W189" i="18" s="1"/>
  <c r="V82" i="21"/>
  <c r="V90" i="21"/>
  <c r="V130" i="21"/>
  <c r="V170" i="21"/>
  <c r="V54" i="21"/>
  <c r="W54" i="21" s="1"/>
  <c r="V62" i="21"/>
  <c r="W62" i="21" s="1"/>
  <c r="V70" i="21"/>
  <c r="W70" i="21" s="1"/>
  <c r="W70" i="18" s="1"/>
  <c r="V78" i="21"/>
  <c r="W78" i="21" s="1"/>
  <c r="V86" i="21"/>
  <c r="V94" i="21"/>
  <c r="V102" i="21"/>
  <c r="V110" i="21"/>
  <c r="V118" i="21"/>
  <c r="W118" i="21" s="1"/>
  <c r="W118" i="18" s="1"/>
  <c r="V126" i="21"/>
  <c r="W126" i="21" s="1"/>
  <c r="W126" i="18" s="1"/>
  <c r="V134" i="21"/>
  <c r="W134" i="21" s="1"/>
  <c r="W134" i="18" s="1"/>
  <c r="V142" i="21"/>
  <c r="W142" i="21" s="1"/>
  <c r="W142" i="18" s="1"/>
  <c r="V150" i="21"/>
  <c r="V158" i="21"/>
  <c r="V166" i="21"/>
  <c r="V174" i="21"/>
  <c r="V182" i="21"/>
  <c r="W182" i="21" s="1"/>
  <c r="W182" i="18" s="1"/>
  <c r="V190" i="21"/>
  <c r="W190" i="21" s="1"/>
  <c r="W190" i="18" s="1"/>
  <c r="V50" i="21"/>
  <c r="W50" i="21" s="1"/>
  <c r="V122" i="21"/>
  <c r="W122" i="21" s="1"/>
  <c r="W122" i="18" s="1"/>
  <c r="V186" i="21"/>
  <c r="V47" i="21"/>
  <c r="V55" i="21"/>
  <c r="V63" i="2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V111" i="21"/>
  <c r="V119" i="21"/>
  <c r="V127" i="21"/>
  <c r="V135" i="21"/>
  <c r="V143" i="21"/>
  <c r="W143" i="21" s="1"/>
  <c r="W143" i="18" s="1"/>
  <c r="V151" i="21"/>
  <c r="W151" i="21" s="1"/>
  <c r="W151" i="18" s="1"/>
  <c r="V159" i="21"/>
  <c r="W159" i="21" s="1"/>
  <c r="W159" i="18" s="1"/>
  <c r="V167" i="21"/>
  <c r="V175" i="21"/>
  <c r="V183" i="21"/>
  <c r="V191" i="21"/>
  <c r="V58" i="21"/>
  <c r="W58" i="21" s="1"/>
  <c r="V98" i="21"/>
  <c r="W98" i="21" s="1"/>
  <c r="W98" i="18" s="1"/>
  <c r="V162" i="21"/>
  <c r="W162" i="21" s="1"/>
  <c r="V48" i="21"/>
  <c r="W48" i="21" s="1"/>
  <c r="V56" i="21"/>
  <c r="V64" i="21"/>
  <c r="V72" i="21"/>
  <c r="V80" i="2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V128" i="21"/>
  <c r="V136" i="21"/>
  <c r="V144" i="2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V192" i="21"/>
  <c r="V138" i="21"/>
  <c r="V49" i="21"/>
  <c r="V57" i="21"/>
  <c r="W57" i="21" s="1"/>
  <c r="V65" i="21"/>
  <c r="W65" i="21" s="1"/>
  <c r="V73" i="21"/>
  <c r="W73" i="21" s="1"/>
  <c r="W73" i="18" s="1"/>
  <c r="V81" i="21"/>
  <c r="W81" i="21" s="1"/>
  <c r="W81" i="18" s="1"/>
  <c r="V89" i="21"/>
  <c r="V97" i="21"/>
  <c r="V105" i="21"/>
  <c r="V113" i="2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V161" i="21"/>
  <c r="V169" i="21"/>
  <c r="V177" i="21"/>
  <c r="V185" i="21"/>
  <c r="V193" i="21"/>
  <c r="W193" i="21" s="1"/>
  <c r="W193" i="18" s="1"/>
  <c r="V146" i="21"/>
  <c r="W146" i="21" s="1"/>
  <c r="W146" i="18" s="1"/>
  <c r="V51" i="21"/>
  <c r="W51" i="21" s="1"/>
  <c r="V59" i="21"/>
  <c r="V67" i="21"/>
  <c r="V75" i="21"/>
  <c r="V83" i="21"/>
  <c r="V91" i="21"/>
  <c r="W91" i="21" s="1"/>
  <c r="W91" i="18" s="1"/>
  <c r="V99" i="21"/>
  <c r="W99" i="21" s="1"/>
  <c r="V107" i="21"/>
  <c r="W107" i="21" s="1"/>
  <c r="V115" i="21"/>
  <c r="W115" i="21" s="1"/>
  <c r="W115" i="18" s="1"/>
  <c r="V123" i="21"/>
  <c r="V131" i="21"/>
  <c r="V139" i="21"/>
  <c r="V147" i="21"/>
  <c r="V155" i="21"/>
  <c r="W155" i="21" s="1"/>
  <c r="W155" i="18" s="1"/>
  <c r="V163" i="21"/>
  <c r="W163" i="21" s="1"/>
  <c r="W163" i="18" s="1"/>
  <c r="V171" i="21"/>
  <c r="W171" i="21" s="1"/>
  <c r="V179" i="21"/>
  <c r="W179" i="21" s="1"/>
  <c r="W179" i="18" s="1"/>
  <c r="V187" i="21"/>
  <c r="V195" i="21"/>
  <c r="V66" i="21"/>
  <c r="V114" i="21"/>
  <c r="V178" i="21"/>
  <c r="W178" i="21" s="1"/>
  <c r="W178" i="18" s="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W60" i="21"/>
  <c r="W68" i="21"/>
  <c r="W68" i="18" s="1"/>
  <c r="W76" i="21"/>
  <c r="W76" i="18" s="1"/>
  <c r="W84" i="21"/>
  <c r="W124" i="21"/>
  <c r="W124" i="18" s="1"/>
  <c r="W132" i="21"/>
  <c r="W132" i="18" s="1"/>
  <c r="W140" i="21"/>
  <c r="W140" i="18" s="1"/>
  <c r="W148" i="21"/>
  <c r="W188" i="21"/>
  <c r="W188" i="18" s="1"/>
  <c r="W196" i="21"/>
  <c r="W196" i="18" s="1"/>
  <c r="W55" i="21"/>
  <c r="W63" i="21"/>
  <c r="W103" i="21"/>
  <c r="W103" i="18" s="1"/>
  <c r="W111" i="21"/>
  <c r="W111" i="18" s="1"/>
  <c r="W119" i="21"/>
  <c r="W119" i="18" s="1"/>
  <c r="W127" i="21"/>
  <c r="W135" i="21"/>
  <c r="W135" i="18" s="1"/>
  <c r="W167" i="21"/>
  <c r="W167" i="18" s="1"/>
  <c r="W175" i="21"/>
  <c r="W175" i="18" s="1"/>
  <c r="W183" i="21"/>
  <c r="W183" i="18" s="1"/>
  <c r="W191" i="21"/>
  <c r="W191" i="18" s="1"/>
  <c r="W56" i="21"/>
  <c r="W64" i="21"/>
  <c r="W72" i="21"/>
  <c r="W72" i="18" s="1"/>
  <c r="W80" i="21"/>
  <c r="W80" i="18" s="1"/>
  <c r="W120" i="21"/>
  <c r="W120" i="18" s="1"/>
  <c r="W128" i="21"/>
  <c r="W128" i="18" s="1"/>
  <c r="W136" i="21"/>
  <c r="W144" i="21"/>
  <c r="W144" i="18" s="1"/>
  <c r="W184" i="21"/>
  <c r="W184" i="18" s="1"/>
  <c r="W192" i="21"/>
  <c r="W192" i="18" s="1"/>
  <c r="W77" i="21"/>
  <c r="W77" i="18" s="1"/>
  <c r="W90" i="21"/>
  <c r="W90" i="18" s="1"/>
  <c r="W102" i="21"/>
  <c r="W141" i="21"/>
  <c r="W141" i="18" s="1"/>
  <c r="W166" i="21"/>
  <c r="W166" i="18" s="1"/>
  <c r="W67" i="21"/>
  <c r="W67" i="18" s="1"/>
  <c r="W93" i="21"/>
  <c r="W93" i="18" s="1"/>
  <c r="W106" i="21"/>
  <c r="W106" i="18" s="1"/>
  <c r="W131" i="21"/>
  <c r="W131" i="18" s="1"/>
  <c r="W157" i="21"/>
  <c r="W170" i="21"/>
  <c r="W170" i="18" s="1"/>
  <c r="W195" i="21"/>
  <c r="W195" i="18" s="1"/>
  <c r="W69" i="21"/>
  <c r="W69" i="18" s="1"/>
  <c r="W82" i="21"/>
  <c r="W82" i="18" s="1"/>
  <c r="W94" i="21"/>
  <c r="W94" i="18" s="1"/>
  <c r="W133" i="21"/>
  <c r="W133" i="18" s="1"/>
  <c r="W158" i="21"/>
  <c r="W158" i="18" s="1"/>
  <c r="W185" i="21"/>
  <c r="W185" i="18" s="1"/>
  <c r="W47" i="21"/>
  <c r="W83" i="21"/>
  <c r="W83" i="18" s="1"/>
  <c r="W123" i="21"/>
  <c r="W123" i="18" s="1"/>
  <c r="W186" i="21"/>
  <c r="W186" i="18" s="1"/>
  <c r="W85" i="21"/>
  <c r="W105" i="21"/>
  <c r="W105" i="18" s="1"/>
  <c r="W147" i="21"/>
  <c r="W147" i="18" s="1"/>
  <c r="W187" i="21"/>
  <c r="W66" i="21"/>
  <c r="W86" i="21"/>
  <c r="W86" i="18" s="1"/>
  <c r="W149" i="21"/>
  <c r="W149" i="18" s="1"/>
  <c r="W169" i="21"/>
  <c r="W169" i="18" s="1"/>
  <c r="W49" i="21"/>
  <c r="W89" i="21"/>
  <c r="W89" i="18" s="1"/>
  <c r="W110" i="21"/>
  <c r="W130" i="21"/>
  <c r="W130" i="18" s="1"/>
  <c r="W150" i="21"/>
  <c r="W150" i="18" s="1"/>
  <c r="W113" i="21"/>
  <c r="W153" i="21"/>
  <c r="W153" i="18" s="1"/>
  <c r="W174" i="21"/>
  <c r="W174" i="18" s="1"/>
  <c r="W74" i="21"/>
  <c r="W74" i="18" s="1"/>
  <c r="W97" i="21"/>
  <c r="W97" i="18" s="1"/>
  <c r="W114" i="21"/>
  <c r="W177" i="21"/>
  <c r="W177" i="18" s="1"/>
  <c r="W75" i="21"/>
  <c r="W75" i="18" s="1"/>
  <c r="W138" i="21"/>
  <c r="W161" i="21"/>
  <c r="W161" i="18" s="1"/>
  <c r="W59" i="21"/>
  <c r="W59" i="18" s="1"/>
  <c r="W139" i="21"/>
  <c r="W139" i="18" s="1"/>
  <c r="AH42" i="21"/>
  <c r="J28" i="18"/>
  <c r="J31" i="18"/>
  <c r="J36" i="18"/>
  <c r="J33" i="18"/>
  <c r="J30" i="18"/>
  <c r="J32" i="18"/>
  <c r="J29" i="18"/>
  <c r="J34" i="18"/>
  <c r="K27" i="18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L32" i="18" l="1"/>
  <c r="L72" i="16"/>
  <c r="L80" i="23"/>
  <c r="L96" i="16"/>
  <c r="L128" i="23"/>
  <c r="L136" i="16"/>
  <c r="L144" i="20"/>
  <c r="L102" i="16"/>
  <c r="L158" i="16"/>
  <c r="L33" i="20"/>
  <c r="L65" i="16"/>
  <c r="L89" i="16"/>
  <c r="L97" i="20"/>
  <c r="L145" i="16"/>
  <c r="L153" i="16"/>
  <c r="L161" i="16"/>
  <c r="L193" i="20"/>
  <c r="L46" i="23"/>
  <c r="L118" i="16"/>
  <c r="L174" i="23"/>
  <c r="L34" i="20"/>
  <c r="L74" i="20"/>
  <c r="L82" i="16"/>
  <c r="L90" i="20"/>
  <c r="L98" i="23"/>
  <c r="L138" i="16"/>
  <c r="L146" i="23"/>
  <c r="L154" i="16"/>
  <c r="L30" i="20"/>
  <c r="L142" i="16"/>
  <c r="L51" i="23"/>
  <c r="L67" i="20"/>
  <c r="L75" i="20"/>
  <c r="L131" i="16"/>
  <c r="L139" i="20"/>
  <c r="L147" i="19"/>
  <c r="L195" i="19"/>
  <c r="L38" i="20"/>
  <c r="L126" i="16"/>
  <c r="L52" i="16"/>
  <c r="L60" i="20"/>
  <c r="L68" i="16"/>
  <c r="L124" i="20"/>
  <c r="L140" i="16"/>
  <c r="L172" i="16"/>
  <c r="L188" i="23"/>
  <c r="L196" i="19"/>
  <c r="L110" i="16"/>
  <c r="L53" i="16"/>
  <c r="L61" i="16"/>
  <c r="L69" i="16"/>
  <c r="L77" i="16"/>
  <c r="L117" i="23"/>
  <c r="L125" i="16"/>
  <c r="L133" i="16"/>
  <c r="L141" i="19"/>
  <c r="L189" i="16"/>
  <c r="L150" i="20"/>
  <c r="L71" i="16"/>
  <c r="L87" i="19"/>
  <c r="L135" i="16"/>
  <c r="L143" i="16"/>
  <c r="L62" i="20"/>
  <c r="L70" i="19"/>
  <c r="L86" i="16"/>
  <c r="W28" i="21"/>
  <c r="W44" i="21"/>
  <c r="W44" i="16" s="1"/>
  <c r="W29" i="21"/>
  <c r="W29" i="19" s="1"/>
  <c r="W37" i="21"/>
  <c r="W45" i="21"/>
  <c r="W45" i="23" s="1"/>
  <c r="W30" i="21"/>
  <c r="W46" i="21"/>
  <c r="W39" i="21"/>
  <c r="W39" i="18" s="1"/>
  <c r="W32" i="21"/>
  <c r="W32" i="19" s="1"/>
  <c r="W40" i="21"/>
  <c r="W40" i="16" s="1"/>
  <c r="W42" i="21"/>
  <c r="W42" i="16" s="1"/>
  <c r="W35" i="21"/>
  <c r="W35" i="18" s="1"/>
  <c r="W43" i="21"/>
  <c r="W43" i="23" s="1"/>
  <c r="W36" i="21"/>
  <c r="W36" i="16" s="1"/>
  <c r="W34" i="21"/>
  <c r="L48" i="16"/>
  <c r="L176" i="16"/>
  <c r="L41" i="19"/>
  <c r="L105" i="16"/>
  <c r="L169" i="16"/>
  <c r="S42" i="21"/>
  <c r="S42" i="19" s="1"/>
  <c r="L106" i="23"/>
  <c r="L170" i="16"/>
  <c r="L182" i="16"/>
  <c r="L99" i="16"/>
  <c r="L163" i="16"/>
  <c r="L187" i="23"/>
  <c r="L190" i="16"/>
  <c r="L84" i="16"/>
  <c r="L148" i="16"/>
  <c r="L29" i="23"/>
  <c r="L93" i="16"/>
  <c r="L157" i="20"/>
  <c r="L181" i="20"/>
  <c r="L95" i="16"/>
  <c r="L159" i="16"/>
  <c r="W38" i="21"/>
  <c r="W38" i="19" s="1"/>
  <c r="W41" i="21"/>
  <c r="W41" i="20" s="1"/>
  <c r="L56" i="16"/>
  <c r="L120" i="16"/>
  <c r="L160" i="16"/>
  <c r="L184" i="16"/>
  <c r="L192" i="19"/>
  <c r="L49" i="20"/>
  <c r="L113" i="16"/>
  <c r="L121" i="19"/>
  <c r="L177" i="23"/>
  <c r="L114" i="23"/>
  <c r="L43" i="19"/>
  <c r="L83" i="19"/>
  <c r="L107" i="19"/>
  <c r="L171" i="19"/>
  <c r="L179" i="19"/>
  <c r="L36" i="23"/>
  <c r="L100" i="20"/>
  <c r="L108" i="16"/>
  <c r="L164" i="16"/>
  <c r="L37" i="23"/>
  <c r="L101" i="16"/>
  <c r="L39" i="19"/>
  <c r="L47" i="20"/>
  <c r="L79" i="19"/>
  <c r="L103" i="16"/>
  <c r="L111" i="16"/>
  <c r="L167" i="16"/>
  <c r="L175" i="16"/>
  <c r="W31" i="21"/>
  <c r="W31" i="18" s="1"/>
  <c r="W33" i="21"/>
  <c r="W33" i="20" s="1"/>
  <c r="L112" i="16"/>
  <c r="L129" i="20"/>
  <c r="L162" i="16"/>
  <c r="L38" i="16"/>
  <c r="L35" i="23"/>
  <c r="L91" i="20"/>
  <c r="L28" i="20"/>
  <c r="L44" i="19"/>
  <c r="L156" i="23"/>
  <c r="L180" i="19"/>
  <c r="L85" i="16"/>
  <c r="L149" i="23"/>
  <c r="L165" i="20"/>
  <c r="L119" i="16"/>
  <c r="L59" i="16"/>
  <c r="L155" i="23"/>
  <c r="L92" i="23"/>
  <c r="L151" i="20"/>
  <c r="L94" i="16"/>
  <c r="L91" i="16"/>
  <c r="L134" i="20"/>
  <c r="L166" i="19"/>
  <c r="M42" i="18"/>
  <c r="M39" i="18"/>
  <c r="T46" i="21"/>
  <c r="T46" i="20" s="1"/>
  <c r="T41" i="21"/>
  <c r="T41" i="16" s="1"/>
  <c r="M43" i="18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87" i="16"/>
  <c r="L87" i="23"/>
  <c r="L128" i="19"/>
  <c r="L91" i="19"/>
  <c r="L140" i="19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47" i="16"/>
  <c r="T42" i="16"/>
  <c r="T42" i="20"/>
  <c r="T42" i="19"/>
  <c r="T42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45" i="16"/>
  <c r="L45" i="20"/>
  <c r="L45" i="19"/>
  <c r="L45" i="23"/>
  <c r="L57" i="19"/>
  <c r="L57" i="23"/>
  <c r="L161" i="23"/>
  <c r="L123" i="20"/>
  <c r="L75" i="16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109" i="16"/>
  <c r="L109" i="20"/>
  <c r="L109" i="19"/>
  <c r="L109" i="23"/>
  <c r="L54" i="16"/>
  <c r="L54" i="20"/>
  <c r="L54" i="19"/>
  <c r="L54" i="23"/>
  <c r="L104" i="16"/>
  <c r="L104" i="20"/>
  <c r="L104" i="19"/>
  <c r="L104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87" i="20" l="1"/>
  <c r="L189" i="23"/>
  <c r="L80" i="16"/>
  <c r="L174" i="19"/>
  <c r="L174" i="20"/>
  <c r="L174" i="16"/>
  <c r="L38" i="23"/>
  <c r="L139" i="23"/>
  <c r="L38" i="19"/>
  <c r="L75" i="23"/>
  <c r="L131" i="23"/>
  <c r="L139" i="19"/>
  <c r="L75" i="19"/>
  <c r="L71" i="23"/>
  <c r="L67" i="16"/>
  <c r="L195" i="20"/>
  <c r="L124" i="16"/>
  <c r="L144" i="16"/>
  <c r="L80" i="20"/>
  <c r="L131" i="19"/>
  <c r="L71" i="19"/>
  <c r="L131" i="20"/>
  <c r="L71" i="20"/>
  <c r="L135" i="23"/>
  <c r="L118" i="19"/>
  <c r="L80" i="19"/>
  <c r="L135" i="19"/>
  <c r="L67" i="23"/>
  <c r="L124" i="23"/>
  <c r="L144" i="23"/>
  <c r="L135" i="20"/>
  <c r="L67" i="19"/>
  <c r="L195" i="23"/>
  <c r="L124" i="19"/>
  <c r="L144" i="19"/>
  <c r="T46" i="18"/>
  <c r="T46" i="23"/>
  <c r="T46" i="19"/>
  <c r="L84" i="19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78" i="19" l="1"/>
  <c r="R29" i="18"/>
  <c r="R29" i="23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0" i="23" l="1"/>
  <c r="Y28" i="20"/>
  <c r="Y28" i="16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<sst xmlns="http://schemas.openxmlformats.org/spreadsheetml/2006/main" count="83" uniqueCount="31">
  <si>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</si>
  <si>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</si>
  <si>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</si>
  <si>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</si>
  <si>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</si>
  <si>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</si>
  <si>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</si>
  <si>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</si>
  <si>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</si>
  <si>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</si>
  <si>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</si>
  <si>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</si>
  <si>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</si>
  <si>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</si>
  <si>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</si>
  <si>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</si>
  <si>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</si>
  <si>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</si>
  <si>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</si>
  <si>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</si>
  <si>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</si>
  <si>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</si>
  <si>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</si>
  <si>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</si>
  <si>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</si>
  <si>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</si>
  <si>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</si>
  <si>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</si>
  <si>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</si>
  <si>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</si>
  <si>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protocatecuic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</si>
</sst>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protocatecuic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0.50707939826587101</c:v>
                </c:pt>
                <c:pt idx="1">
                  <c:v>0.51267102286507105</c:v>
                </c:pt>
                <c:pt idx="2">
                  <c:v>0.50721157362352698</c:v>
                </c:pt>
                <c:pt idx="3">
                  <c:v>0.52935764408346397</c:v>
                </c:pt>
                <c:pt idx="4">
                  <c:v>0.525027966696617</c:v>
                </c:pt>
                <c:pt idx="5">
                  <c:v>0.53290209316717096</c:v>
                </c:pt>
                <c:pt idx="6">
                  <c:v>0.52402480758421399</c:v>
                </c:pt>
                <c:pt idx="7">
                  <c:v>0.48996776472866199</c:v>
                </c:pt>
                <c:pt idx="8">
                  <c:v>0.48082374688699803</c:v>
                </c:pt>
                <c:pt idx="9">
                  <c:v>0.44502066862603201</c:v>
                </c:pt>
                <c:pt idx="10">
                  <c:v>0.40640134104109699</c:v>
                </c:pt>
                <c:pt idx="11">
                  <c:v>0.38240204123439903</c:v>
                </c:pt>
                <c:pt idx="12">
                  <c:v>0.38458905894381901</c:v>
                </c:pt>
                <c:pt idx="13">
                  <c:v>0.350079333258282</c:v>
                </c:pt>
                <c:pt idx="14">
                  <c:v>0.345440363646148</c:v>
                </c:pt>
                <c:pt idx="15">
                  <c:v>0.33343480404252002</c:v>
                </c:pt>
                <c:pt idx="16">
                  <c:v>0.30713240041388201</c:v>
                </c:pt>
                <c:pt idx="17">
                  <c:v>0.315391078516569</c:v>
                </c:pt>
                <c:pt idx="18">
                  <c:v>0.34026695067058998</c:v>
                </c:pt>
                <c:pt idx="19">
                  <c:v>0.322275255796798</c:v>
                </c:pt>
                <c:pt idx="20">
                  <c:v>0.32127598278822</c:v>
                </c:pt>
                <c:pt idx="21">
                  <c:v>0.32690389772865602</c:v>
                </c:pt>
                <c:pt idx="22">
                  <c:v>0.34328510150200597</c:v>
                </c:pt>
                <c:pt idx="23">
                  <c:v>0.34255226446572401</c:v>
                </c:pt>
                <c:pt idx="24">
                  <c:v>0.40947317582194998</c:v>
                </c:pt>
                <c:pt idx="25">
                  <c:v>0.40780050092709302</c:v>
                </c:pt>
                <c:pt idx="26">
                  <c:v>0.41458955266571001</c:v>
                </c:pt>
                <c:pt idx="27">
                  <c:v>0.48688958692553003</c:v>
                </c:pt>
                <c:pt idx="28">
                  <c:v>0.51245170800960604</c:v>
                </c:pt>
                <c:pt idx="29">
                  <c:v>0.54704136300217299</c:v>
                </c:pt>
                <c:pt idx="30">
                  <c:v>0.60438999463169796</c:v>
                </c:pt>
                <c:pt idx="31">
                  <c:v>0.684711704927218</c:v>
                </c:pt>
                <c:pt idx="32">
                  <c:v>0.76021075974542995</c:v>
                </c:pt>
                <c:pt idx="33">
                  <c:v>0.82827655243074805</c:v>
                </c:pt>
                <c:pt idx="34">
                  <c:v>0.87867012837423197</c:v>
                </c:pt>
                <c:pt idx="35">
                  <c:v>0.89049881920393203</c:v>
                </c:pt>
                <c:pt idx="36">
                  <c:v>0.93369047507485603</c:v>
                </c:pt>
                <c:pt idx="37">
                  <c:v>0.98220384369498004</c:v>
                </c:pt>
                <c:pt idx="38">
                  <c:v>1</c:v>
                </c:pt>
                <c:pt idx="39">
                  <c:v>0.98569627127135395</c:v>
                </c:pt>
                <c:pt idx="40">
                  <c:v>0.94468477649358995</c:v>
                </c:pt>
                <c:pt idx="41">
                  <c:v>0.91378986361091796</c:v>
                </c:pt>
                <c:pt idx="42">
                  <c:v>0.87828684875388696</c:v>
                </c:pt>
                <c:pt idx="43">
                  <c:v>0.80146729825396401</c:v>
                </c:pt>
                <c:pt idx="44">
                  <c:v>0.73069229916550704</c:v>
                </c:pt>
                <c:pt idx="45">
                  <c:v>0.69354605144651804</c:v>
                </c:pt>
                <c:pt idx="46">
                  <c:v>0.65067244270202396</c:v>
                </c:pt>
                <c:pt idx="47">
                  <c:v>0.58026705940552703</c:v>
                </c:pt>
                <c:pt idx="48">
                  <c:v>0.54601213620242395</c:v>
                </c:pt>
                <c:pt idx="49">
                  <c:v>0.508899415609114</c:v>
                </c:pt>
                <c:pt idx="50">
                  <c:v>0.47457089637812</c:v>
                </c:pt>
                <c:pt idx="51">
                  <c:v>0.43757972280623197</c:v>
                </c:pt>
                <c:pt idx="52">
                  <c:v>0.39145615093123498</c:v>
                </c:pt>
                <c:pt idx="53">
                  <c:v>0.39077107516308202</c:v>
                </c:pt>
                <c:pt idx="54">
                  <c:v>0.38437220795747601</c:v>
                </c:pt>
                <c:pt idx="55">
                  <c:v>0.34141843976541703</c:v>
                </c:pt>
                <c:pt idx="56">
                  <c:v>0.32893067236246698</c:v>
                </c:pt>
                <c:pt idx="57">
                  <c:v>0.28963268217167998</c:v>
                </c:pt>
                <c:pt idx="58">
                  <c:v>0.29240332717951301</c:v>
                </c:pt>
                <c:pt idx="59">
                  <c:v>0.26006872573030299</c:v>
                </c:pt>
                <c:pt idx="60">
                  <c:v>0.245547558061841</c:v>
                </c:pt>
                <c:pt idx="61">
                  <c:v>0.23254088224227501</c:v>
                </c:pt>
                <c:pt idx="62">
                  <c:v>0.222711749952829</c:v>
                </c:pt>
                <c:pt idx="63">
                  <c:v>0.21661587014220299</c:v>
                </c:pt>
                <c:pt idx="64">
                  <c:v>0.201657081463648</c:v>
                </c:pt>
                <c:pt idx="65">
                  <c:v>0.20568438886991999</c:v>
                </c:pt>
                <c:pt idx="66">
                  <c:v>0.208300595048027</c:v>
                </c:pt>
                <c:pt idx="67">
                  <c:v>0.19027185180185099</c:v>
                </c:pt>
                <c:pt idx="68">
                  <c:v>0.16589232995824901</c:v>
                </c:pt>
                <c:pt idx="69">
                  <c:v>0.17491162056398399</c:v>
                </c:pt>
                <c:pt idx="70">
                  <c:v>0.18381387956417</c:v>
                </c:pt>
                <c:pt idx="71">
                  <c:v>0.11732594437238</c:v>
                </c:pt>
                <c:pt idx="72">
                  <c:v>0.10084390660282699</c:v>
                </c:pt>
                <c:pt idx="73">
                  <c:v>0.11820511251903799</c:v>
                </c:pt>
                <c:pt idx="74">
                  <c:v>0.15452308148629701</c:v>
                </c:pt>
                <c:pt idx="75">
                  <c:v>0.167730981565758</c:v>
                </c:pt>
                <c:pt idx="76">
                  <c:v>0.148711565056656</c:v>
                </c:pt>
                <c:pt idx="77">
                  <c:v>0.14584598231271001</c:v>
                </c:pt>
                <c:pt idx="78">
                  <c:v>0.10566480661939601</c:v>
                </c:pt>
                <c:pt idx="79">
                  <c:v>0.111153521847888</c:v>
                </c:pt>
                <c:pt idx="80">
                  <c:v>0.172002762722792</c:v>
                </c:pt>
                <c:pt idx="81">
                  <c:v>0.17692903985450201</c:v>
                </c:pt>
                <c:pt idx="82">
                  <c:v>0.20531013864601599</c:v>
                </c:pt>
                <c:pt idx="83">
                  <c:v>0.205338138909959</c:v>
                </c:pt>
                <c:pt idx="84">
                  <c:v>0.17182806517539501</c:v>
                </c:pt>
                <c:pt idx="85">
                  <c:v>0.16373043879854299</c:v>
                </c:pt>
                <c:pt idx="86">
                  <c:v>0.19137459022402301</c:v>
                </c:pt>
                <c:pt idx="87">
                  <c:v>0.18065242850265101</c:v>
                </c:pt>
                <c:pt idx="88">
                  <c:v>0.19007721952845699</c:v>
                </c:pt>
                <c:pt idx="89">
                  <c:v>0.20705777725216301</c:v>
                </c:pt>
                <c:pt idx="90">
                  <c:v>0.18037484440784299</c:v>
                </c:pt>
                <c:pt idx="91">
                  <c:v>0.134869088317212</c:v>
                </c:pt>
                <c:pt idx="92">
                  <c:v>0.21088894402709299</c:v>
                </c:pt>
                <c:pt idx="93">
                  <c:v>0.235071911005171</c:v>
                </c:pt>
                <c:pt idx="94">
                  <c:v>0.202912386997915</c:v>
                </c:pt>
                <c:pt idx="95">
                  <c:v>0.22894936391022999</c:v>
                </c:pt>
                <c:pt idx="96">
                  <c:v>0.20760934848774801</c:v>
                </c:pt>
                <c:pt idx="97">
                  <c:v>0.23138311853824101</c:v>
                </c:pt>
                <c:pt idx="98">
                  <c:v>0.22319201218299201</c:v>
                </c:pt>
                <c:pt idx="99">
                  <c:v>0.242276085881791</c:v>
                </c:pt>
                <c:pt idx="100">
                  <c:v>0.23508171887873699</c:v>
                </c:pt>
                <c:pt idx="101">
                  <c:v>0.23965067141993701</c:v>
                </c:pt>
                <c:pt idx="102">
                  <c:v>0.19971875022136901</c:v>
                </c:pt>
                <c:pt idx="103">
                  <c:v>0.136136441046526</c:v>
                </c:pt>
                <c:pt idx="104">
                  <c:v>0.13059686985402899</c:v>
                </c:pt>
                <c:pt idx="105">
                  <c:v>0.23144255079829101</c:v>
                </c:pt>
                <c:pt idx="106">
                  <c:v>0.21529991964369899</c:v>
                </c:pt>
                <c:pt idx="107">
                  <c:v>0.239953197675981</c:v>
                </c:pt>
                <c:pt idx="108">
                  <c:v>0.24198810934640599</c:v>
                </c:pt>
                <c:pt idx="109">
                  <c:v>0.21842612038011</c:v>
                </c:pt>
                <c:pt idx="110">
                  <c:v>0.17845876522440701</c:v>
                </c:pt>
                <c:pt idx="111">
                  <c:v>0.159020569518834</c:v>
                </c:pt>
                <c:pt idx="112">
                  <c:v>0.223504277662054</c:v>
                </c:pt>
                <c:pt idx="113">
                  <c:v>0.23255793026392199</c:v>
                </c:pt>
                <c:pt idx="114">
                  <c:v>0.22005703741874</c:v>
                </c:pt>
                <c:pt idx="115">
                  <c:v>7.4676676344151496E-2</c:v>
                </c:pt>
                <c:pt idx="116">
                  <c:v>8.1155070764306794E-2</c:v>
                </c:pt>
                <c:pt idx="117">
                  <c:v>0.12237939540506799</c:v>
                </c:pt>
                <c:pt idx="118">
                  <c:v>0.16060470923001699</c:v>
                </c:pt>
                <c:pt idx="119">
                  <c:v>0.12642790381288599</c:v>
                </c:pt>
                <c:pt idx="120">
                  <c:v>0.19828269577140301</c:v>
                </c:pt>
                <c:pt idx="121">
                  <c:v>0.222823857095588</c:v>
                </c:pt>
                <c:pt idx="122">
                  <c:v>0.14946980329839901</c:v>
                </c:pt>
                <c:pt idx="123">
                  <c:v>0.12952191052256201</c:v>
                </c:pt>
                <c:pt idx="124">
                  <c:v>0.174215777408749</c:v>
                </c:pt>
                <c:pt idx="125">
                  <c:v>0.160548824090223</c:v>
                </c:pt>
                <c:pt idx="126">
                  <c:v>0.22458607144687501</c:v>
                </c:pt>
                <c:pt idx="127">
                  <c:v>0.26375645098537398</c:v>
                </c:pt>
                <c:pt idx="128">
                  <c:v>0.19923770479237099</c:v>
                </c:pt>
                <c:pt idx="129">
                  <c:v>0.21991382371194701</c:v>
                </c:pt>
                <c:pt idx="130">
                  <c:v>0.17176341662343</c:v>
                </c:pt>
                <c:pt idx="131">
                  <c:v>0.28952575618745802</c:v>
                </c:pt>
                <c:pt idx="132">
                  <c:v>0.26123860436561902</c:v>
                </c:pt>
                <c:pt idx="133">
                  <c:v>0.139551019154835</c:v>
                </c:pt>
                <c:pt idx="134">
                  <c:v>0.13816792374405601</c:v>
                </c:pt>
                <c:pt idx="135">
                  <c:v>0.147828290921588</c:v>
                </c:pt>
                <c:pt idx="136">
                  <c:v>0.124143448420344</c:v>
                </c:pt>
                <c:pt idx="137">
                  <c:v>0.174130676138748</c:v>
                </c:pt>
                <c:pt idx="138">
                  <c:v>0.12337187823390899</c:v>
                </c:pt>
                <c:pt idx="139">
                  <c:v>0.105784067763881</c:v>
                </c:pt>
                <c:pt idx="140">
                  <c:v>0.171919913457343</c:v>
                </c:pt>
                <c:pt idx="141">
                  <c:v>0.194611500130079</c:v>
                </c:pt>
                <c:pt idx="142">
                  <c:v>0.25318399553149001</c:v>
                </c:pt>
                <c:pt idx="143">
                  <c:v>0.30526268197744599</c:v>
                </c:pt>
                <c:pt idx="144">
                  <c:v>0.20240704207805699</c:v>
                </c:pt>
                <c:pt idx="145">
                  <c:v>0.152972280290295</c:v>
                </c:pt>
                <c:pt idx="146">
                  <c:v>0.20414908673458501</c:v>
                </c:pt>
                <c:pt idx="147">
                  <c:v>0.18566535099942399</c:v>
                </c:pt>
                <c:pt idx="148">
                  <c:v>0.32413923109929499</c:v>
                </c:pt>
                <c:pt idx="149">
                  <c:v>0.35336977903106398</c:v>
                </c:pt>
                <c:pt idx="150">
                  <c:v>0.35514954789241299</c:v>
                </c:pt>
                <c:pt idx="151">
                  <c:v>0.25518321473449601</c:v>
                </c:pt>
                <c:pt idx="152">
                  <c:v>0.30324345826709098</c:v>
                </c:pt>
                <c:pt idx="153">
                  <c:v>0.28293098659104599</c:v>
                </c:pt>
                <c:pt idx="154">
                  <c:v>0.289328443000407</c:v>
                </c:pt>
                <c:pt idx="155">
                  <c:v>0.29757524345149899</c:v>
                </c:pt>
                <c:pt idx="156">
                  <c:v>0.31657041300004002</c:v>
                </c:pt>
                <c:pt idx="157">
                  <c:v>0.14540704769493801</c:v>
                </c:pt>
                <c:pt idx="158">
                  <c:v>0.128436248607499</c:v>
                </c:pt>
                <c:pt idx="159">
                  <c:v>0.25672243772549502</c:v>
                </c:pt>
                <c:pt idx="160">
                  <c:v>0.27353986790996399</c:v>
                </c:pt>
                <c:pt idx="161">
                  <c:v>0.17635332788406299</c:v>
                </c:pt>
                <c:pt idx="162">
                  <c:v>0.13869184716588701</c:v>
                </c:pt>
                <c:pt idx="163">
                  <c:v>0.180216831322042</c:v>
                </c:pt>
                <c:pt idx="164">
                  <c:v>0.107680055537174</c:v>
                </c:pt>
                <c:pt idx="165">
                  <c:v>0.144124812664921</c:v>
                </c:pt>
                <c:pt idx="166">
                  <c:v>0.31256455527431398</c:v>
                </c:pt>
                <c:pt idx="167">
                  <c:v>0.26895754853485998</c:v>
                </c:pt>
                <c:pt idx="168">
                  <c:v>0.22537839921981601</c:v>
                </c:pt>
                <c:pt idx="169">
                  <c:v>0.23729481451940301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0.53290209316717096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0.50800167630137127</c:v>
                      </c:pt>
                      <c:pt idx="1">
                        <c:v>0.47800255154299875</c:v>
                      </c:pt>
                      <c:pt idx="2">
                        <c:v>0.48073632367977376</c:v>
                      </c:pt>
                      <c:pt idx="3">
                        <c:v>0.43759916657285247</c:v>
                      </c:pt>
                      <c:pt idx="4">
                        <c:v>0.43180045455768501</c:v>
                      </c:pt>
                      <c:pt idx="5">
                        <c:v>0.41679350505315005</c:v>
                      </c:pt>
                      <c:pt idx="6">
                        <c:v>0.38391550051735251</c:v>
                      </c:pt>
                      <c:pt idx="7">
                        <c:v>0.39423884814571125</c:v>
                      </c:pt>
                      <c:pt idx="8">
                        <c:v>0.42533368833823748</c:v>
                      </c:pt>
                      <c:pt idx="9">
                        <c:v>0.40284406974599751</c:v>
                      </c:pt>
                      <c:pt idx="10">
                        <c:v>0.40159497848527503</c:v>
                      </c:pt>
                      <c:pt idx="11">
                        <c:v>0.40862987216082003</c:v>
                      </c:pt>
                      <c:pt idx="12">
                        <c:v>0.42910637687750747</c:v>
                      </c:pt>
                      <c:pt idx="13">
                        <c:v>0.428190330582155</c:v>
                      </c:pt>
                      <c:pt idx="14">
                        <c:v>0.5118414697774375</c:v>
                      </c:pt>
                      <c:pt idx="15">
                        <c:v>0.50975062615886624</c:v>
                      </c:pt>
                      <c:pt idx="16">
                        <c:v>0.51823694083213756</c:v>
                      </c:pt>
                      <c:pt idx="17">
                        <c:v>0.60861198365691249</c:v>
                      </c:pt>
                      <c:pt idx="18">
                        <c:v>0.64056463501200755</c:v>
                      </c:pt>
                      <c:pt idx="19">
                        <c:v>0.68380170375271621</c:v>
                      </c:pt>
                      <c:pt idx="20">
                        <c:v>0.7554874932896225</c:v>
                      </c:pt>
                      <c:pt idx="21">
                        <c:v>0.8558896311590225</c:v>
                      </c:pt>
                      <c:pt idx="22">
                        <c:v>0.95026344968178744</c:v>
                      </c:pt>
                      <c:pt idx="23">
                        <c:v>1.0353456905384351</c:v>
                      </c:pt>
                      <c:pt idx="24">
                        <c:v>1.0983376604677899</c:v>
                      </c:pt>
                      <c:pt idx="25">
                        <c:v>1.1131235240049151</c:v>
                      </c:pt>
                      <c:pt idx="26">
                        <c:v>1.1671130938435701</c:v>
                      </c:pt>
                      <c:pt idx="27">
                        <c:v>1.227754804618725</c:v>
                      </c:pt>
                      <c:pt idx="28">
                        <c:v>1.25</c:v>
                      </c:pt>
                      <c:pt idx="29">
                        <c:v>1.2321203390891924</c:v>
                      </c:pt>
                      <c:pt idx="30">
                        <c:v>1.1808559706169874</c:v>
                      </c:pt>
                      <c:pt idx="31">
                        <c:v>1.1422373295136474</c:v>
                      </c:pt>
                      <c:pt idx="32">
                        <c:v>1.0978585609423588</c:v>
                      </c:pt>
                      <c:pt idx="33">
                        <c:v>1.001834122817455</c:v>
                      </c:pt>
                      <c:pt idx="34">
                        <c:v>0.91336537395688377</c:v>
                      </c:pt>
                      <c:pt idx="35">
                        <c:v>0.86693256430814758</c:v>
                      </c:pt>
                      <c:pt idx="36">
                        <c:v>0.81334055337752997</c:v>
                      </c:pt>
                      <c:pt idx="37">
                        <c:v>0.72533382425690873</c:v>
                      </c:pt>
                      <c:pt idx="38">
                        <c:v>0.68251517025302988</c:v>
                      </c:pt>
                      <c:pt idx="39">
                        <c:v>0.63612426951139245</c:v>
                      </c:pt>
                      <c:pt idx="40">
                        <c:v>0.59321362047265003</c:v>
                      </c:pt>
                      <c:pt idx="41">
                        <c:v>0.54697465350778995</c:v>
                      </c:pt>
                      <c:pt idx="42">
                        <c:v>0.4893201886640437</c:v>
                      </c:pt>
                      <c:pt idx="43">
                        <c:v>0.48846384395385251</c:v>
                      </c:pt>
                      <c:pt idx="44">
                        <c:v>0.48046525994684502</c:v>
                      </c:pt>
                      <c:pt idx="45">
                        <c:v>0.42677304970677127</c:v>
                      </c:pt>
                      <c:pt idx="46">
                        <c:v>0.41116334045308373</c:v>
                      </c:pt>
                      <c:pt idx="47">
                        <c:v>0.36204085271459996</c:v>
                      </c:pt>
                      <c:pt idx="48">
                        <c:v>0.36550415897439126</c:v>
                      </c:pt>
                      <c:pt idx="49">
                        <c:v>0.32508590716287872</c:v>
                      </c:pt>
                      <c:pt idx="50">
                        <c:v>0.30693444757730126</c:v>
                      </c:pt>
                      <c:pt idx="51">
                        <c:v>0.29067610280284378</c:v>
                      </c:pt>
                      <c:pt idx="52">
                        <c:v>0.27838968744103626</c:v>
                      </c:pt>
                      <c:pt idx="53">
                        <c:v>0.27076983767775376</c:v>
                      </c:pt>
                      <c:pt idx="54">
                        <c:v>0.25207135182955998</c:v>
                      </c:pt>
                      <c:pt idx="55">
                        <c:v>0.25710548608739997</c:v>
                      </c:pt>
                      <c:pt idx="56">
                        <c:v>0.26037574381003376</c:v>
                      </c:pt>
                      <c:pt idx="57">
                        <c:v>0.23783981475231375</c:v>
                      </c:pt>
                      <c:pt idx="58">
                        <c:v>0.20736541244781126</c:v>
                      </c:pt>
                      <c:pt idx="59">
                        <c:v>0.21863952570497999</c:v>
                      </c:pt>
                      <c:pt idx="60">
                        <c:v>0.22976734945521249</c:v>
                      </c:pt>
                      <c:pt idx="61">
                        <c:v>0.146657430465475</c:v>
                      </c:pt>
                      <c:pt idx="62">
                        <c:v>0.12605488325353376</c:v>
                      </c:pt>
                      <c:pt idx="63">
                        <c:v>0.1477563906487975</c:v>
                      </c:pt>
                      <c:pt idx="64">
                        <c:v>0.19315385185787126</c:v>
                      </c:pt>
                      <c:pt idx="65">
                        <c:v>0.20966372695719748</c:v>
                      </c:pt>
                      <c:pt idx="66">
                        <c:v>0.18588945632081999</c:v>
                      </c:pt>
                      <c:pt idx="67">
                        <c:v>0.18230747789088753</c:v>
                      </c:pt>
                      <c:pt idx="68">
                        <c:v>0.13208100827424502</c:v>
                      </c:pt>
                      <c:pt idx="69">
                        <c:v>0.13894190230986</c:v>
                      </c:pt>
                      <c:pt idx="70">
                        <c:v>0.21500345340349</c:v>
                      </c:pt>
                      <c:pt idx="71">
                        <c:v>0.22116129981812752</c:v>
                      </c:pt>
                      <c:pt idx="72">
                        <c:v>0.25663767330751996</c:v>
                      </c:pt>
                      <c:pt idx="73">
                        <c:v>0.25667267363744872</c:v>
                      </c:pt>
                      <c:pt idx="74">
                        <c:v>0.21478508146924374</c:v>
                      </c:pt>
                      <c:pt idx="75">
                        <c:v>0.20466304849817873</c:v>
                      </c:pt>
                      <c:pt idx="76">
                        <c:v>0.23921823778002876</c:v>
                      </c:pt>
                      <c:pt idx="77">
                        <c:v>0.22581553562831375</c:v>
                      </c:pt>
                      <c:pt idx="78">
                        <c:v>0.23759652441057125</c:v>
                      </c:pt>
                      <c:pt idx="79">
                        <c:v>0.25882222156520374</c:v>
                      </c:pt>
                      <c:pt idx="80">
                        <c:v>0.22546855550980374</c:v>
                      </c:pt>
                      <c:pt idx="81">
                        <c:v>0.16858636039651501</c:v>
                      </c:pt>
                      <c:pt idx="82">
                        <c:v>0.26361118003386624</c:v>
                      </c:pt>
                      <c:pt idx="83">
                        <c:v>0.29383988875646372</c:v>
                      </c:pt>
                      <c:pt idx="84">
                        <c:v>0.25364048374739373</c:v>
                      </c:pt>
                      <c:pt idx="85">
                        <c:v>0.28618670488778747</c:v>
                      </c:pt>
                      <c:pt idx="86">
                        <c:v>0.25951168560968502</c:v>
                      </c:pt>
                      <c:pt idx="87">
                        <c:v>0.28922889817280129</c:v>
                      </c:pt>
                      <c:pt idx="88">
                        <c:v>0.27899001522874001</c:v>
                      </c:pt>
                      <c:pt idx="89">
                        <c:v>0.30284510735223874</c:v>
                      </c:pt>
                      <c:pt idx="90">
                        <c:v>0.29385214859842124</c:v>
                      </c:pt>
                      <c:pt idx="91">
                        <c:v>0.29956333927492129</c:v>
                      </c:pt>
                      <c:pt idx="92">
                        <c:v>0.24964843777671125</c:v>
                      </c:pt>
                      <c:pt idx="93">
                        <c:v>0.1701705513081575</c:v>
                      </c:pt>
                      <c:pt idx="94">
                        <c:v>0.16324608731753623</c:v>
                      </c:pt>
                      <c:pt idx="95">
                        <c:v>0.28930318849786374</c:v>
                      </c:pt>
                      <c:pt idx="96">
                        <c:v>0.26912489955462371</c:v>
                      </c:pt>
                      <c:pt idx="97">
                        <c:v>0.29994149709497625</c:v>
                      </c:pt>
                      <c:pt idx="98">
                        <c:v>0.30248513668300747</c:v>
                      </c:pt>
                      <c:pt idx="99">
                        <c:v>0.27303265047513747</c:v>
                      </c:pt>
                      <c:pt idx="100">
                        <c:v>0.22307345653050875</c:v>
                      </c:pt>
                      <c:pt idx="101">
                        <c:v>0.19877571189854251</c:v>
                      </c:pt>
                      <c:pt idx="102">
                        <c:v>0.27938034707756748</c:v>
                      </c:pt>
                      <c:pt idx="103">
                        <c:v>0.29069741282990247</c:v>
                      </c:pt>
                      <c:pt idx="104">
                        <c:v>0.27507129677342501</c:v>
                      </c:pt>
                      <c:pt idx="105">
                        <c:v>9.3345845430189367E-2</c:v>
                      </c:pt>
                      <c:pt idx="106">
                        <c:v>0.10144383845538349</c:v>
                      </c:pt>
                      <c:pt idx="107">
                        <c:v>0.15297424425633499</c:v>
                      </c:pt>
                      <c:pt idx="108">
                        <c:v>0.20075588653752124</c:v>
                      </c:pt>
                      <c:pt idx="109">
                        <c:v>0.15803487976610747</c:v>
                      </c:pt>
                      <c:pt idx="110">
                        <c:v>0.24785336971425376</c:v>
                      </c:pt>
                      <c:pt idx="111">
                        <c:v>0.27852982136948501</c:v>
                      </c:pt>
                      <c:pt idx="112">
                        <c:v>0.18683725412299876</c:v>
                      </c:pt>
                      <c:pt idx="113">
                        <c:v>0.16190238815320251</c:v>
                      </c:pt>
                      <c:pt idx="114">
                        <c:v>0.21776972176093623</c:v>
                      </c:pt>
                      <c:pt idx="115">
                        <c:v>0.20068603011277875</c:v>
                      </c:pt>
                      <c:pt idx="116">
                        <c:v>0.28073258930859374</c:v>
                      </c:pt>
                      <c:pt idx="117">
                        <c:v>0.32969556373171749</c:v>
                      </c:pt>
                      <c:pt idx="118">
                        <c:v>0.24904713099046374</c:v>
                      </c:pt>
                      <c:pt idx="119">
                        <c:v>0.27489227963993379</c:v>
                      </c:pt>
                      <c:pt idx="120">
                        <c:v>0.2147042707792875</c:v>
                      </c:pt>
                      <c:pt idx="121">
                        <c:v>0.36190719523432252</c:v>
                      </c:pt>
                      <c:pt idx="122">
                        <c:v>0.32654825545702376</c:v>
                      </c:pt>
                      <c:pt idx="123">
                        <c:v>0.17443877394354376</c:v>
                      </c:pt>
                      <c:pt idx="124">
                        <c:v>0.17270990468007003</c:v>
                      </c:pt>
                      <c:pt idx="125">
                        <c:v>0.184785363651985</c:v>
                      </c:pt>
                      <c:pt idx="126">
                        <c:v>0.15517931052542999</c:v>
                      </c:pt>
                      <c:pt idx="127">
                        <c:v>0.217663345173435</c:v>
                      </c:pt>
                      <c:pt idx="128">
                        <c:v>0.15421484779238626</c:v>
                      </c:pt>
                      <c:pt idx="129">
                        <c:v>0.13223008470485126</c:v>
                      </c:pt>
                      <c:pt idx="130">
                        <c:v>0.21489989182167876</c:v>
                      </c:pt>
                      <c:pt idx="131">
                        <c:v>0.24326437516259874</c:v>
                      </c:pt>
                      <c:pt idx="132">
                        <c:v>0.31647999441436253</c:v>
                      </c:pt>
                      <c:pt idx="133">
                        <c:v>0.38157835247180749</c:v>
                      </c:pt>
                      <c:pt idx="134">
                        <c:v>0.25300880259757125</c:v>
                      </c:pt>
                      <c:pt idx="135">
                        <c:v>0.19121535036286874</c:v>
                      </c:pt>
                      <c:pt idx="136">
                        <c:v>0.25518635841823128</c:v>
                      </c:pt>
                      <c:pt idx="137">
                        <c:v>0.23208168874927998</c:v>
                      </c:pt>
                      <c:pt idx="138">
                        <c:v>0.40517403887411874</c:v>
                      </c:pt>
                      <c:pt idx="139">
                        <c:v>0.44171222378882996</c:v>
                      </c:pt>
                      <c:pt idx="140">
                        <c:v>0.44393693486551622</c:v>
                      </c:pt>
                      <c:pt idx="141">
                        <c:v>0.31897901841812004</c:v>
                      </c:pt>
                      <c:pt idx="142">
                        <c:v>0.37905432283386375</c:v>
                      </c:pt>
                      <c:pt idx="143">
                        <c:v>0.35366373323880751</c:v>
                      </c:pt>
                      <c:pt idx="144">
                        <c:v>0.36166055375050876</c:v>
                      </c:pt>
                      <c:pt idx="145">
                        <c:v>0.37196905431437377</c:v>
                      </c:pt>
                      <c:pt idx="146">
                        <c:v>0.39571301625005001</c:v>
                      </c:pt>
                      <c:pt idx="147">
                        <c:v>0.18175880961867252</c:v>
                      </c:pt>
                      <c:pt idx="148">
                        <c:v>0.16054531075937375</c:v>
                      </c:pt>
                      <c:pt idx="149">
                        <c:v>0.32090304715686879</c:v>
                      </c:pt>
                      <c:pt idx="150">
                        <c:v>0.34192483488745495</c:v>
                      </c:pt>
                      <c:pt idx="151">
                        <c:v>0.22044165985507874</c:v>
                      </c:pt>
                      <c:pt idx="152">
                        <c:v>0.17336480895735876</c:v>
                      </c:pt>
                      <c:pt idx="153">
                        <c:v>0.2252710391525525</c:v>
                      </c:pt>
                      <c:pt idx="154">
                        <c:v>0.13460006942146749</c:v>
                      </c:pt>
                      <c:pt idx="155">
                        <c:v>0.18015601583115126</c:v>
                      </c:pt>
                      <c:pt idx="156">
                        <c:v>0.39070569409289246</c:v>
                      </c:pt>
                      <c:pt idx="157">
                        <c:v>0.336196935668575</c:v>
                      </c:pt>
                      <c:pt idx="158">
                        <c:v>0.28172299902476999</c:v>
                      </c:pt>
                      <c:pt idx="159">
                        <c:v>0.29661851814925377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0.30480100578082275</c:v>
                      </c:pt>
                      <c:pt idx="1">
                        <c:v>0.2868015309257993</c:v>
                      </c:pt>
                      <c:pt idx="2">
                        <c:v>0.28844179420786425</c:v>
                      </c:pt>
                      <c:pt idx="3">
                        <c:v>0.26255949994371153</c:v>
                      </c:pt>
                      <c:pt idx="4">
                        <c:v>0.25908027273461098</c:v>
                      </c:pt>
                      <c:pt idx="5">
                        <c:v>0.25007610303188998</c:v>
                      </c:pt>
                      <c:pt idx="6">
                        <c:v>0.23034930031041151</c:v>
                      </c:pt>
                      <c:pt idx="7">
                        <c:v>0.23654330888742675</c:v>
                      </c:pt>
                      <c:pt idx="8">
                        <c:v>0.25520021300294249</c:v>
                      </c:pt>
                      <c:pt idx="9">
                        <c:v>0.24170644184759849</c:v>
                      </c:pt>
                      <c:pt idx="10">
                        <c:v>0.240956987091165</c:v>
                      </c:pt>
                      <c:pt idx="11">
                        <c:v>0.24517792329649202</c:v>
                      </c:pt>
                      <c:pt idx="12">
                        <c:v>0.25746382612650448</c:v>
                      </c:pt>
                      <c:pt idx="13">
                        <c:v>0.25691419834929302</c:v>
                      </c:pt>
                      <c:pt idx="14">
                        <c:v>0.30710488186646245</c:v>
                      </c:pt>
                      <c:pt idx="15">
                        <c:v>0.30585037569531975</c:v>
                      </c:pt>
                      <c:pt idx="16">
                        <c:v>0.31094216449928253</c:v>
                      </c:pt>
                      <c:pt idx="17">
                        <c:v>0.36516719019414751</c:v>
                      </c:pt>
                      <c:pt idx="18">
                        <c:v>0.38433878100720453</c:v>
                      </c:pt>
                      <c:pt idx="19">
                        <c:v>0.41028102225162977</c:v>
                      </c:pt>
                      <c:pt idx="20">
                        <c:v>0.45329249597377347</c:v>
                      </c:pt>
                      <c:pt idx="21">
                        <c:v>0.5135337786954135</c:v>
                      </c:pt>
                      <c:pt idx="22">
                        <c:v>0.57015806980907247</c:v>
                      </c:pt>
                      <c:pt idx="23">
                        <c:v>0.62120741432306104</c:v>
                      </c:pt>
                      <c:pt idx="24">
                        <c:v>0.65900259628067404</c:v>
                      </c:pt>
                      <c:pt idx="25">
                        <c:v>0.66787411440294897</c:v>
                      </c:pt>
                      <c:pt idx="26">
                        <c:v>0.70026785630614197</c:v>
                      </c:pt>
                      <c:pt idx="27">
                        <c:v>0.73665288277123508</c:v>
                      </c:pt>
                      <c:pt idx="28">
                        <c:v>0.75</c:v>
                      </c:pt>
                      <c:pt idx="29">
                        <c:v>0.73927220345351552</c:v>
                      </c:pt>
                      <c:pt idx="30">
                        <c:v>0.70851358237019246</c:v>
                      </c:pt>
                      <c:pt idx="31">
                        <c:v>0.6853423977081885</c:v>
                      </c:pt>
                      <c:pt idx="32">
                        <c:v>0.65871513656541525</c:v>
                      </c:pt>
                      <c:pt idx="33">
                        <c:v>0.60110047369047304</c:v>
                      </c:pt>
                      <c:pt idx="34">
                        <c:v>0.54801922437413031</c:v>
                      </c:pt>
                      <c:pt idx="35">
                        <c:v>0.5201595385848885</c:v>
                      </c:pt>
                      <c:pt idx="36">
                        <c:v>0.48800433202651794</c:v>
                      </c:pt>
                      <c:pt idx="37">
                        <c:v>0.43520029455414527</c:v>
                      </c:pt>
                      <c:pt idx="38">
                        <c:v>0.40950910215181796</c:v>
                      </c:pt>
                      <c:pt idx="39">
                        <c:v>0.3816745617068355</c:v>
                      </c:pt>
                      <c:pt idx="40">
                        <c:v>0.35592817228358997</c:v>
                      </c:pt>
                      <c:pt idx="41">
                        <c:v>0.32818479210467399</c:v>
                      </c:pt>
                      <c:pt idx="42">
                        <c:v>0.29359211319842626</c:v>
                      </c:pt>
                      <c:pt idx="43">
                        <c:v>0.29307830637231153</c:v>
                      </c:pt>
                      <c:pt idx="44">
                        <c:v>0.28827915596810699</c:v>
                      </c:pt>
                      <c:pt idx="45">
                        <c:v>0.25606382982406278</c:v>
                      </c:pt>
                      <c:pt idx="46">
                        <c:v>0.24669800427185024</c:v>
                      </c:pt>
                      <c:pt idx="47">
                        <c:v>0.21722451162876</c:v>
                      </c:pt>
                      <c:pt idx="48">
                        <c:v>0.21930249538463475</c:v>
                      </c:pt>
                      <c:pt idx="49">
                        <c:v>0.19505154429772725</c:v>
                      </c:pt>
                      <c:pt idx="50">
                        <c:v>0.18416066854638075</c:v>
                      </c:pt>
                      <c:pt idx="51">
                        <c:v>0.17440566168170626</c:v>
                      </c:pt>
                      <c:pt idx="52">
                        <c:v>0.16703381246462173</c:v>
                      </c:pt>
                      <c:pt idx="53">
                        <c:v>0.16246190260665225</c:v>
                      </c:pt>
                      <c:pt idx="54">
                        <c:v>0.15124281109773599</c:v>
                      </c:pt>
                      <c:pt idx="55">
                        <c:v>0.15426329165243999</c:v>
                      </c:pt>
                      <c:pt idx="56">
                        <c:v>0.15622544628602025</c:v>
                      </c:pt>
                      <c:pt idx="57">
                        <c:v>0.14270388885138824</c:v>
                      </c:pt>
                      <c:pt idx="58">
                        <c:v>0.12441924746868677</c:v>
                      </c:pt>
                      <c:pt idx="59">
                        <c:v>0.13118371542298798</c:v>
                      </c:pt>
                      <c:pt idx="60">
                        <c:v>0.13786040967312752</c:v>
                      </c:pt>
                      <c:pt idx="61">
                        <c:v>8.7994458279285009E-2</c:v>
                      </c:pt>
                      <c:pt idx="62">
                        <c:v>7.5632929952120245E-2</c:v>
                      </c:pt>
                      <c:pt idx="63">
                        <c:v>8.8653834389278499E-2</c:v>
                      </c:pt>
                      <c:pt idx="64">
                        <c:v>0.11589231111472276</c:v>
                      </c:pt>
                      <c:pt idx="65">
                        <c:v>0.12579823617431851</c:v>
                      </c:pt>
                      <c:pt idx="66">
                        <c:v>0.111533673792492</c:v>
                      </c:pt>
                      <c:pt idx="67">
                        <c:v>0.10938448673453251</c:v>
                      </c:pt>
                      <c:pt idx="68">
                        <c:v>7.9248604964546998E-2</c:v>
                      </c:pt>
                      <c:pt idx="69">
                        <c:v>8.3365141385915997E-2</c:v>
                      </c:pt>
                      <c:pt idx="70">
                        <c:v>0.12900207204209399</c:v>
                      </c:pt>
                      <c:pt idx="71">
                        <c:v>0.1326967798908765</c:v>
                      </c:pt>
                      <c:pt idx="72">
                        <c:v>0.153982603984512</c:v>
                      </c:pt>
                      <c:pt idx="73">
                        <c:v>0.15400360418246925</c:v>
                      </c:pt>
                      <c:pt idx="74">
                        <c:v>0.12887104888154627</c:v>
                      </c:pt>
                      <c:pt idx="75">
                        <c:v>0.12279782909890724</c:v>
                      </c:pt>
                      <c:pt idx="76">
                        <c:v>0.14353094266801725</c:v>
                      </c:pt>
                      <c:pt idx="77">
                        <c:v>0.13548932137698827</c:v>
                      </c:pt>
                      <c:pt idx="78">
                        <c:v>0.14255791464634274</c:v>
                      </c:pt>
                      <c:pt idx="79">
                        <c:v>0.15529333293912226</c:v>
                      </c:pt>
                      <c:pt idx="80">
                        <c:v>0.13528113330588223</c:v>
                      </c:pt>
                      <c:pt idx="81">
                        <c:v>0.101151816237909</c:v>
                      </c:pt>
                      <c:pt idx="82">
                        <c:v>0.15816670802031974</c:v>
                      </c:pt>
                      <c:pt idx="83">
                        <c:v>0.17630393325387825</c:v>
                      </c:pt>
                      <c:pt idx="84">
                        <c:v>0.15218429024843624</c:v>
                      </c:pt>
                      <c:pt idx="85">
                        <c:v>0.17171202293267249</c:v>
                      </c:pt>
                      <c:pt idx="86">
                        <c:v>0.155707011365811</c:v>
                      </c:pt>
                      <c:pt idx="87">
                        <c:v>0.17353733890368075</c:v>
                      </c:pt>
                      <c:pt idx="88">
                        <c:v>0.167394009137244</c:v>
                      </c:pt>
                      <c:pt idx="89">
                        <c:v>0.18170706441134327</c:v>
                      </c:pt>
                      <c:pt idx="90">
                        <c:v>0.17631128915905275</c:v>
                      </c:pt>
                      <c:pt idx="91">
                        <c:v>0.17973800356495276</c:v>
                      </c:pt>
                      <c:pt idx="92">
                        <c:v>0.14978906266602676</c:v>
                      </c:pt>
                      <c:pt idx="93">
                        <c:v>0.1021023307848945</c:v>
                      </c:pt>
                      <c:pt idx="94">
                        <c:v>9.794765239052175E-2</c:v>
                      </c:pt>
                      <c:pt idx="95">
                        <c:v>0.17358191309871826</c:v>
                      </c:pt>
                      <c:pt idx="96">
                        <c:v>0.16147493973277424</c:v>
                      </c:pt>
                      <c:pt idx="97">
                        <c:v>0.17996489825698575</c:v>
                      </c:pt>
                      <c:pt idx="98">
                        <c:v>0.18149108200980449</c:v>
                      </c:pt>
                      <c:pt idx="99">
                        <c:v>0.1638195902850825</c:v>
                      </c:pt>
                      <c:pt idx="100">
                        <c:v>0.13384407391830527</c:v>
                      </c:pt>
                      <c:pt idx="101">
                        <c:v>0.1192654271391255</c:v>
                      </c:pt>
                      <c:pt idx="102">
                        <c:v>0.16762820824654051</c:v>
                      </c:pt>
                      <c:pt idx="103">
                        <c:v>0.17441844769794149</c:v>
                      </c:pt>
                      <c:pt idx="104">
                        <c:v>0.16504277806405498</c:v>
                      </c:pt>
                      <c:pt idx="105">
                        <c:v>5.6007507258113626E-2</c:v>
                      </c:pt>
                      <c:pt idx="106">
                        <c:v>6.0866303073230099E-2</c:v>
                      </c:pt>
                      <c:pt idx="107">
                        <c:v>9.1784546553801E-2</c:v>
                      </c:pt>
                      <c:pt idx="108">
                        <c:v>0.12045353192251274</c:v>
                      </c:pt>
                      <c:pt idx="109">
                        <c:v>9.4820927859664492E-2</c:v>
                      </c:pt>
                      <c:pt idx="110">
                        <c:v>0.14871202182855225</c:v>
                      </c:pt>
                      <c:pt idx="111">
                        <c:v>0.16711789282169098</c:v>
                      </c:pt>
                      <c:pt idx="112">
                        <c:v>0.11210235247379927</c:v>
                      </c:pt>
                      <c:pt idx="113">
                        <c:v>9.7141432891921509E-2</c:v>
                      </c:pt>
                      <c:pt idx="114">
                        <c:v>0.13066183305656176</c:v>
                      </c:pt>
                      <c:pt idx="115">
                        <c:v>0.12041161806766726</c:v>
                      </c:pt>
                      <c:pt idx="116">
                        <c:v>0.16843955358515625</c:v>
                      </c:pt>
                      <c:pt idx="117">
                        <c:v>0.19781733823903047</c:v>
                      </c:pt>
                      <c:pt idx="118">
                        <c:v>0.14942827859427824</c:v>
                      </c:pt>
                      <c:pt idx="119">
                        <c:v>0.16493536778396026</c:v>
                      </c:pt>
                      <c:pt idx="120">
                        <c:v>0.12882256246757251</c:v>
                      </c:pt>
                      <c:pt idx="121">
                        <c:v>0.21714431714059351</c:v>
                      </c:pt>
                      <c:pt idx="122">
                        <c:v>0.19592895327421428</c:v>
                      </c:pt>
                      <c:pt idx="123">
                        <c:v>0.10466326436612625</c:v>
                      </c:pt>
                      <c:pt idx="124">
                        <c:v>0.10362594280804201</c:v>
                      </c:pt>
                      <c:pt idx="125">
                        <c:v>0.110871218191191</c:v>
                      </c:pt>
                      <c:pt idx="126">
                        <c:v>9.3107586315258006E-2</c:v>
                      </c:pt>
                      <c:pt idx="127">
                        <c:v>0.130598007104061</c:v>
                      </c:pt>
                      <c:pt idx="128">
                        <c:v>9.2528908675431745E-2</c:v>
                      </c:pt>
                      <c:pt idx="129">
                        <c:v>7.9338050822910747E-2</c:v>
                      </c:pt>
                      <c:pt idx="130">
                        <c:v>0.12893993509300725</c:v>
                      </c:pt>
                      <c:pt idx="131">
                        <c:v>0.14595862509755925</c:v>
                      </c:pt>
                      <c:pt idx="132">
                        <c:v>0.1898879966486175</c:v>
                      </c:pt>
                      <c:pt idx="133">
                        <c:v>0.22894701148308449</c:v>
                      </c:pt>
                      <c:pt idx="134">
                        <c:v>0.15180528155854273</c:v>
                      </c:pt>
                      <c:pt idx="135">
                        <c:v>0.11472921021772126</c:v>
                      </c:pt>
                      <c:pt idx="136">
                        <c:v>0.15311181505093877</c:v>
                      </c:pt>
                      <c:pt idx="137">
                        <c:v>0.13924901324956801</c:v>
                      </c:pt>
                      <c:pt idx="138">
                        <c:v>0.24310442332447124</c:v>
                      </c:pt>
                      <c:pt idx="139">
                        <c:v>0.265027334273298</c:v>
                      </c:pt>
                      <c:pt idx="140">
                        <c:v>0.26636216091930975</c:v>
                      </c:pt>
                      <c:pt idx="141">
                        <c:v>0.19138741105087201</c:v>
                      </c:pt>
                      <c:pt idx="142">
                        <c:v>0.22743259370031824</c:v>
                      </c:pt>
                      <c:pt idx="143">
                        <c:v>0.21219823994328449</c:v>
                      </c:pt>
                      <c:pt idx="144">
                        <c:v>0.21699633225030523</c:v>
                      </c:pt>
                      <c:pt idx="145">
                        <c:v>0.22318143258862425</c:v>
                      </c:pt>
                      <c:pt idx="146">
                        <c:v>0.23742780975003003</c:v>
                      </c:pt>
                      <c:pt idx="147">
                        <c:v>0.10905528577120351</c:v>
                      </c:pt>
                      <c:pt idx="148">
                        <c:v>9.6327186455624242E-2</c:v>
                      </c:pt>
                      <c:pt idx="149">
                        <c:v>0.19254182829412125</c:v>
                      </c:pt>
                      <c:pt idx="150">
                        <c:v>0.20515490093247299</c:v>
                      </c:pt>
                      <c:pt idx="151">
                        <c:v>0.13226499591304725</c:v>
                      </c:pt>
                      <c:pt idx="152">
                        <c:v>0.10401888537441525</c:v>
                      </c:pt>
                      <c:pt idx="153">
                        <c:v>0.13516262349153149</c:v>
                      </c:pt>
                      <c:pt idx="154">
                        <c:v>8.0760041652880504E-2</c:v>
                      </c:pt>
                      <c:pt idx="155">
                        <c:v>0.10809360949869075</c:v>
                      </c:pt>
                      <c:pt idx="156">
                        <c:v>0.2344234164557355</c:v>
                      </c:pt>
                      <c:pt idx="157">
                        <c:v>0.20171816140114499</c:v>
                      </c:pt>
                      <c:pt idx="158">
                        <c:v>0.16903379941486202</c:v>
                      </c:pt>
                      <c:pt idx="159">
                        <c:v>0.17797111088955225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0.76261914946843568</c:v>
                      </c:pt>
                      <c:pt idx="1">
                        <c:v>0.71758404805972453</c:v>
                      </c:pt>
                      <c:pt idx="2">
                        <c:v>0.72168802463902826</c:v>
                      </c:pt>
                      <c:pt idx="3">
                        <c:v>0.65692992717981757</c:v>
                      </c:pt>
                      <c:pt idx="4">
                        <c:v>0.64822482042265805</c:v>
                      </c:pt>
                      <c:pt idx="5">
                        <c:v>0.62569618006345828</c:v>
                      </c:pt>
                      <c:pt idx="6">
                        <c:v>0.57633926447636374</c:v>
                      </c:pt>
                      <c:pt idx="7">
                        <c:v>0.59183681685714651</c:v>
                      </c:pt>
                      <c:pt idx="8">
                        <c:v>0.63851682144518895</c:v>
                      </c:pt>
                      <c:pt idx="9">
                        <c:v>0.60475509465807353</c:v>
                      </c:pt>
                      <c:pt idx="10">
                        <c:v>0.60287994156449287</c:v>
                      </c:pt>
                      <c:pt idx="11">
                        <c:v>0.61344082134446887</c:v>
                      </c:pt>
                      <c:pt idx="12">
                        <c:v>0.64418043371114642</c:v>
                      </c:pt>
                      <c:pt idx="13">
                        <c:v>0.64280525233040442</c:v>
                      </c:pt>
                      <c:pt idx="14">
                        <c:v>0.76838350059454275</c:v>
                      </c:pt>
                      <c:pt idx="15">
                        <c:v>0.76524469720775956</c:v>
                      </c:pt>
                      <c:pt idx="16">
                        <c:v>0.77798447028365036</c:v>
                      </c:pt>
                      <c:pt idx="17">
                        <c:v>0.91365673576514383</c:v>
                      </c:pt>
                      <c:pt idx="18">
                        <c:v>0.9616244983463601</c:v>
                      </c:pt>
                      <c:pt idx="19">
                        <c:v>1.0265325845334341</c:v>
                      </c:pt>
                      <c:pt idx="20">
                        <c:v>1.1341482842367092</c:v>
                      </c:pt>
                      <c:pt idx="21">
                        <c:v>1.2848733636188299</c:v>
                      </c:pt>
                      <c:pt idx="22">
                        <c:v>1.426548646539004</c:v>
                      </c:pt>
                      <c:pt idx="23">
                        <c:v>1.5542752844300018</c:v>
                      </c:pt>
                      <c:pt idx="24">
                        <c:v>1.6488397017772527</c:v>
                      </c:pt>
                      <c:pt idx="25">
                        <c:v>1.6710364448213628</c:v>
                      </c:pt>
                      <c:pt idx="26">
                        <c:v>1.7520863345191591</c:v>
                      </c:pt>
                      <c:pt idx="27">
                        <c:v>1.8431225102860751</c:v>
                      </c:pt>
                      <c:pt idx="28">
                        <c:v>1.8765173055649844</c:v>
                      </c:pt>
                      <c:pt idx="29">
                        <c:v>1.8496761110715731</c:v>
                      </c:pt>
                      <c:pt idx="30">
                        <c:v>1.772717331394011</c:v>
                      </c:pt>
                      <c:pt idx="31">
                        <c:v>1.7147424927157544</c:v>
                      </c:pt>
                      <c:pt idx="32">
                        <c:v>1.6481204709368049</c:v>
                      </c:pt>
                      <c:pt idx="33">
                        <c:v>1.5039672550179763</c:v>
                      </c:pt>
                      <c:pt idx="34">
                        <c:v>1.3711567444271409</c:v>
                      </c:pt>
                      <c:pt idx="35">
                        <c:v>1.3014511677456542</c:v>
                      </c:pt>
                      <c:pt idx="36">
                        <c:v>1.2209980989845888</c:v>
                      </c:pt>
                      <c:pt idx="37">
                        <c:v>1.0888811788237764</c:v>
                      </c:pt>
                      <c:pt idx="38">
                        <c:v>1.0246012226323538</c:v>
                      </c:pt>
                      <c:pt idx="39">
                        <c:v>0.95495856018240977</c:v>
                      </c:pt>
                      <c:pt idx="40">
                        <c:v>0.89054049977102911</c:v>
                      </c:pt>
                      <c:pt idx="41">
                        <c:v>0.8211259224102232</c:v>
                      </c:pt>
                      <c:pt idx="42">
                        <c:v>0.73457424159232099</c:v>
                      </c:pt>
                      <c:pt idx="43">
                        <c:v>0.73328868505775868</c:v>
                      </c:pt>
                      <c:pt idx="44">
                        <c:v>0.72128110001042678</c:v>
                      </c:pt>
                      <c:pt idx="45">
                        <c:v>0.64067761065880124</c:v>
                      </c:pt>
                      <c:pt idx="46">
                        <c:v>0.61724409901929522</c:v>
                      </c:pt>
                      <c:pt idx="47">
                        <c:v>0.5435007403523604</c:v>
                      </c:pt>
                      <c:pt idx="48">
                        <c:v>0.54869990365713628</c:v>
                      </c:pt>
                      <c:pt idx="49">
                        <c:v>0.48802346446914707</c:v>
                      </c:pt>
                      <c:pt idx="50">
                        <c:v>0.46077424204226747</c:v>
                      </c:pt>
                      <c:pt idx="51">
                        <c:v>0.43636698977897825</c:v>
                      </c:pt>
                      <c:pt idx="52">
                        <c:v>0.41792245293914521</c:v>
                      </c:pt>
                      <c:pt idx="53">
                        <c:v>0.40648342898186129</c:v>
                      </c:pt>
                      <c:pt idx="54">
                        <c:v>0.37841300315626331</c:v>
                      </c:pt>
                      <c:pt idx="55">
                        <c:v>0.38597031519896274</c:v>
                      </c:pt>
                      <c:pt idx="56">
                        <c:v>0.39087967136710655</c:v>
                      </c:pt>
                      <c:pt idx="57">
                        <c:v>0.35704842266806947</c:v>
                      </c:pt>
                      <c:pt idx="58">
                        <c:v>0.31129982802715078</c:v>
                      </c:pt>
                      <c:pt idx="59">
                        <c:v>0.32822468293273216</c:v>
                      </c:pt>
                      <c:pt idx="60">
                        <c:v>0.34492992600520284</c:v>
                      </c:pt>
                      <c:pt idx="61">
                        <c:v>0.22016416500652577</c:v>
                      </c:pt>
                      <c:pt idx="62">
                        <c:v>0.18923533590098385</c:v>
                      </c:pt>
                      <c:pt idx="63">
                        <c:v>0.22181393924823098</c:v>
                      </c:pt>
                      <c:pt idx="64">
                        <c:v>0.28996523651826461</c:v>
                      </c:pt>
                      <c:pt idx="65">
                        <c:v>0.31475008958754624</c:v>
                      </c:pt>
                      <c:pt idx="66">
                        <c:v>0.27905982536646801</c:v>
                      </c:pt>
                      <c:pt idx="67">
                        <c:v>0.27368250975692499</c:v>
                      </c:pt>
                      <c:pt idx="68">
                        <c:v>0.19828183821047413</c:v>
                      </c:pt>
                      <c:pt idx="69">
                        <c:v>0.20858150732205741</c:v>
                      </c:pt>
                      <c:pt idx="70">
                        <c:v>0.32276616085430698</c:v>
                      </c:pt>
                      <c:pt idx="71">
                        <c:v>0.33201040514396984</c:v>
                      </c:pt>
                      <c:pt idx="72">
                        <c:v>0.3852680281771953</c:v>
                      </c:pt>
                      <c:pt idx="73">
                        <c:v>0.38532057115704477</c:v>
                      </c:pt>
                      <c:pt idx="74">
                        <c:v>0.32243833788337678</c:v>
                      </c:pt>
                      <c:pt idx="75">
                        <c:v>0.30724300185321446</c:v>
                      </c:pt>
                      <c:pt idx="76">
                        <c:v>0.35911773040078665</c:v>
                      </c:pt>
                      <c:pt idx="77">
                        <c:v>0.33899740837756565</c:v>
                      </c:pt>
                      <c:pt idx="78">
                        <c:v>0.35668319183882413</c:v>
                      </c:pt>
                      <c:pt idx="79">
                        <c:v>0.38854750226550366</c:v>
                      </c:pt>
                      <c:pt idx="80">
                        <c:v>0.33847651701990883</c:v>
                      </c:pt>
                      <c:pt idx="81">
                        <c:v>0.25308417821302059</c:v>
                      </c:pt>
                      <c:pt idx="82">
                        <c:v>0.39573675301916533</c:v>
                      </c:pt>
                      <c:pt idx="83">
                        <c:v>0.4411165090534353</c:v>
                      </c:pt>
                      <c:pt idx="84">
                        <c:v>0.38076860571508686</c:v>
                      </c:pt>
                      <c:pt idx="85">
                        <c:v>0.42962744347564186</c:v>
                      </c:pt>
                      <c:pt idx="86">
                        <c:v>0.38958253523433078</c:v>
                      </c:pt>
                      <c:pt idx="87">
                        <c:v>0.4341944261526034</c:v>
                      </c:pt>
                      <c:pt idx="88">
                        <c:v>0.41882367332525533</c:v>
                      </c:pt>
                      <c:pt idx="89">
                        <c:v>0.4546352678817292</c:v>
                      </c:pt>
                      <c:pt idx="90">
                        <c:v>0.44113491369791269</c:v>
                      </c:pt>
                      <c:pt idx="91">
                        <c:v>0.44970863220977964</c:v>
                      </c:pt>
                      <c:pt idx="92">
                        <c:v>0.3747756910362095</c:v>
                      </c:pt>
                      <c:pt idx="93">
                        <c:v>0.25546238754183331</c:v>
                      </c:pt>
                      <c:pt idx="94">
                        <c:v>0.24506728633370342</c:v>
                      </c:pt>
                      <c:pt idx="95">
                        <c:v>0.43430595181709608</c:v>
                      </c:pt>
                      <c:pt idx="96">
                        <c:v>0.40401402509815171</c:v>
                      </c:pt>
                      <c:pt idx="97">
                        <c:v>0.45027632796463396</c:v>
                      </c:pt>
                      <c:pt idx="98">
                        <c:v>0.45409487492948258</c:v>
                      </c:pt>
                      <c:pt idx="99">
                        <c:v>0.40988039488069694</c:v>
                      </c:pt>
                      <c:pt idx="100">
                        <c:v>0.33488096127335837</c:v>
                      </c:pt>
                      <c:pt idx="101">
                        <c:v>0.29840485064289168</c:v>
                      </c:pt>
                      <c:pt idx="102">
                        <c:v>0.4194096449006457</c:v>
                      </c:pt>
                      <c:pt idx="103">
                        <c:v>0.43639898068662442</c:v>
                      </c:pt>
                      <c:pt idx="104">
                        <c:v>0.41294083892762695</c:v>
                      </c:pt>
                      <c:pt idx="105">
                        <c:v>0.14013207548187559</c:v>
                      </c:pt>
                      <c:pt idx="106">
                        <c:v>0.15228889472357263</c:v>
                      </c:pt>
                      <c:pt idx="107">
                        <c:v>0.22964705332219004</c:v>
                      </c:pt>
                      <c:pt idx="108">
                        <c:v>0.30137751622535924</c:v>
                      </c:pt>
                      <c:pt idx="109">
                        <c:v>0.23724414941118582</c:v>
                      </c:pt>
                      <c:pt idx="110">
                        <c:v>0.3720809100091147</c:v>
                      </c:pt>
                      <c:pt idx="111">
                        <c:v>0.41813282393260992</c:v>
                      </c:pt>
                      <c:pt idx="112">
                        <c:v>0.28048267254883996</c:v>
                      </c:pt>
                      <c:pt idx="113">
                        <c:v>0.24305010654542708</c:v>
                      </c:pt>
                      <c:pt idx="114">
                        <c:v>0.32691892120997473</c:v>
                      </c:pt>
                      <c:pt idx="115">
                        <c:v>0.30127264679341192</c:v>
                      </c:pt>
                      <c:pt idx="116">
                        <c:v>0.42143964965891495</c:v>
                      </c:pt>
                      <c:pt idx="117">
                        <c:v>0.49494354472845686</c:v>
                      </c:pt>
                      <c:pt idx="118">
                        <c:v>0.37387300096393178</c:v>
                      </c:pt>
                      <c:pt idx="119">
                        <c:v>0.41267209592843579</c:v>
                      </c:pt>
                      <c:pt idx="120">
                        <c:v>0.32231702375683474</c:v>
                      </c:pt>
                      <c:pt idx="121">
                        <c:v>0.54330009189255335</c:v>
                      </c:pt>
                      <c:pt idx="122">
                        <c:v>0.49021876197372838</c:v>
                      </c:pt>
                      <c:pt idx="123">
                        <c:v>0.26186990245327851</c:v>
                      </c:pt>
                      <c:pt idx="124">
                        <c:v>0.2592744999797042</c:v>
                      </c:pt>
                      <c:pt idx="125">
                        <c:v>0.27740234616645498</c:v>
                      </c:pt>
                      <c:pt idx="126">
                        <c:v>0.23295732933328955</c:v>
                      </c:pt>
                      <c:pt idx="127">
                        <c:v>0.32675922720409234</c:v>
                      </c:pt>
                      <c:pt idx="128">
                        <c:v>0.23150946452598625</c:v>
                      </c:pt>
                      <c:pt idx="129">
                        <c:v>0.19850563381198169</c:v>
                      </c:pt>
                      <c:pt idx="130">
                        <c:v>0.32261069277393861</c:v>
                      </c:pt>
                      <c:pt idx="131">
                        <c:v>0.36519184785605546</c:v>
                      </c:pt>
                      <c:pt idx="132">
                        <c:v>0.47510414910692872</c:v>
                      </c:pt>
                      <c:pt idx="133">
                        <c:v>0.57283070547385773</c:v>
                      </c:pt>
                      <c:pt idx="134">
                        <c:v>0.37982031722769394</c:v>
                      </c:pt>
                      <c:pt idx="135">
                        <c:v>0.28705513123647597</c:v>
                      </c:pt>
                      <c:pt idx="136">
                        <c:v>0.38308929417273579</c:v>
                      </c:pt>
                      <c:pt idx="137">
                        <c:v>0.34840424419421623</c:v>
                      </c:pt>
                      <c:pt idx="138">
                        <c:v>0.60825287657035487</c:v>
                      </c:pt>
                      <c:pt idx="139">
                        <c:v>0.66310450561546608</c:v>
                      </c:pt>
                      <c:pt idx="140">
                        <c:v>0.66644427268369322</c:v>
                      </c:pt>
                      <c:pt idx="141">
                        <c:v>0.47885571853898729</c:v>
                      </c:pt>
                      <c:pt idx="142">
                        <c:v>0.56904159723756942</c:v>
                      </c:pt>
                      <c:pt idx="143">
                        <c:v>0.53092489261867237</c:v>
                      </c:pt>
                      <c:pt idx="144">
                        <c:v>0.54292983028243591</c:v>
                      </c:pt>
                      <c:pt idx="145">
                        <c:v>0.55840509404445116</c:v>
                      </c:pt>
                      <c:pt idx="146">
                        <c:v>0.59404985842442937</c:v>
                      </c:pt>
                      <c:pt idx="147">
                        <c:v>0.27285884135066424</c:v>
                      </c:pt>
                      <c:pt idx="148">
                        <c:v>0.24101284317381849</c:v>
                      </c:pt>
                      <c:pt idx="149">
                        <c:v>0.4817440971187204</c:v>
                      </c:pt>
                      <c:pt idx="150">
                        <c:v>0.51330229589500731</c:v>
                      </c:pt>
                      <c:pt idx="151">
                        <c:v>0.33093007166842014</c:v>
                      </c:pt>
                      <c:pt idx="152">
                        <c:v>0.2602576513475609</c:v>
                      </c:pt>
                      <c:pt idx="153">
                        <c:v>0.33818000272989757</c:v>
                      </c:pt>
                      <c:pt idx="154">
                        <c:v>0.20206348767970564</c:v>
                      </c:pt>
                      <c:pt idx="155">
                        <c:v>0.27045270512703568</c:v>
                      </c:pt>
                      <c:pt idx="156">
                        <c:v>0.58653279707847328</c:v>
                      </c:pt>
                      <c:pt idx="157">
                        <c:v>0.50470349428799899</c:v>
                      </c:pt>
                      <c:pt idx="158">
                        <c:v>0.42292646643651854</c:v>
                      </c:pt>
                      <c:pt idx="159">
                        <c:v>0.44528782596649291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0.40640134104109699</c:v>
                      </c:pt>
                      <c:pt idx="1">
                        <c:v>0.38240204123439903</c:v>
                      </c:pt>
                      <c:pt idx="2">
                        <c:v>0.38458905894381901</c:v>
                      </c:pt>
                      <c:pt idx="3">
                        <c:v>0.350079333258282</c:v>
                      </c:pt>
                      <c:pt idx="4">
                        <c:v>0.345440363646148</c:v>
                      </c:pt>
                      <c:pt idx="5">
                        <c:v>0.33343480404252002</c:v>
                      </c:pt>
                      <c:pt idx="6">
                        <c:v>0.30713240041388201</c:v>
                      </c:pt>
                      <c:pt idx="7">
                        <c:v>0.315391078516569</c:v>
                      </c:pt>
                      <c:pt idx="8">
                        <c:v>0.34026695067058998</c:v>
                      </c:pt>
                      <c:pt idx="9">
                        <c:v>0.322275255796798</c:v>
                      </c:pt>
                      <c:pt idx="10">
                        <c:v>0.32127598278822</c:v>
                      </c:pt>
                      <c:pt idx="11">
                        <c:v>0.32690389772865602</c:v>
                      </c:pt>
                      <c:pt idx="12">
                        <c:v>0.34328510150200597</c:v>
                      </c:pt>
                      <c:pt idx="13">
                        <c:v>0.34255226446572401</c:v>
                      </c:pt>
                      <c:pt idx="14">
                        <c:v>0.40947317582194998</c:v>
                      </c:pt>
                      <c:pt idx="15">
                        <c:v>0.40780050092709302</c:v>
                      </c:pt>
                      <c:pt idx="16">
                        <c:v>0.41458955266571001</c:v>
                      </c:pt>
                      <c:pt idx="17">
                        <c:v>0.48688958692553003</c:v>
                      </c:pt>
                      <c:pt idx="18">
                        <c:v>0.51245170800960604</c:v>
                      </c:pt>
                      <c:pt idx="19">
                        <c:v>0.54704136300217299</c:v>
                      </c:pt>
                      <c:pt idx="20">
                        <c:v>0.60438999463169796</c:v>
                      </c:pt>
                      <c:pt idx="21">
                        <c:v>0.684711704927218</c:v>
                      </c:pt>
                      <c:pt idx="22">
                        <c:v>0.76021075974542995</c:v>
                      </c:pt>
                      <c:pt idx="23">
                        <c:v>0.82827655243074805</c:v>
                      </c:pt>
                      <c:pt idx="24">
                        <c:v>0.87867012837423197</c:v>
                      </c:pt>
                      <c:pt idx="25">
                        <c:v>0.89049881920393203</c:v>
                      </c:pt>
                      <c:pt idx="26">
                        <c:v>0.93369047507485603</c:v>
                      </c:pt>
                      <c:pt idx="27">
                        <c:v>0.98220384369498004</c:v>
                      </c:pt>
                      <c:pt idx="28">
                        <c:v>1</c:v>
                      </c:pt>
                      <c:pt idx="29">
                        <c:v>0.98569627127135395</c:v>
                      </c:pt>
                      <c:pt idx="30">
                        <c:v>0.94468477649358995</c:v>
                      </c:pt>
                      <c:pt idx="31">
                        <c:v>0.91378986361091796</c:v>
                      </c:pt>
                      <c:pt idx="32">
                        <c:v>0.87828684875388696</c:v>
                      </c:pt>
                      <c:pt idx="33">
                        <c:v>0.80146729825396401</c:v>
                      </c:pt>
                      <c:pt idx="34">
                        <c:v>0.73069229916550704</c:v>
                      </c:pt>
                      <c:pt idx="35">
                        <c:v>0.69354605144651804</c:v>
                      </c:pt>
                      <c:pt idx="36">
                        <c:v>0.65067244270202396</c:v>
                      </c:pt>
                      <c:pt idx="37">
                        <c:v>0.58026705940552703</c:v>
                      </c:pt>
                      <c:pt idx="38">
                        <c:v>0.54601213620242395</c:v>
                      </c:pt>
                      <c:pt idx="39">
                        <c:v>0.508899415609114</c:v>
                      </c:pt>
                      <c:pt idx="40">
                        <c:v>0.47457089637812</c:v>
                      </c:pt>
                      <c:pt idx="41">
                        <c:v>0.43757972280623197</c:v>
                      </c:pt>
                      <c:pt idx="42">
                        <c:v>0.39145615093123498</c:v>
                      </c:pt>
                      <c:pt idx="43">
                        <c:v>0.39077107516308202</c:v>
                      </c:pt>
                      <c:pt idx="44">
                        <c:v>0.38437220795747601</c:v>
                      </c:pt>
                      <c:pt idx="45">
                        <c:v>0.34141843976541703</c:v>
                      </c:pt>
                      <c:pt idx="46">
                        <c:v>0.32893067236246698</c:v>
                      </c:pt>
                      <c:pt idx="47">
                        <c:v>0.28963268217167998</c:v>
                      </c:pt>
                      <c:pt idx="48">
                        <c:v>0.29240332717951301</c:v>
                      </c:pt>
                      <c:pt idx="49">
                        <c:v>0.26006872573030299</c:v>
                      </c:pt>
                      <c:pt idx="50">
                        <c:v>0.245547558061841</c:v>
                      </c:pt>
                      <c:pt idx="51">
                        <c:v>0.23254088224227501</c:v>
                      </c:pt>
                      <c:pt idx="52">
                        <c:v>0.222711749952829</c:v>
                      </c:pt>
                      <c:pt idx="53">
                        <c:v>0.21661587014220299</c:v>
                      </c:pt>
                      <c:pt idx="54">
                        <c:v>0.201657081463648</c:v>
                      </c:pt>
                      <c:pt idx="55">
                        <c:v>0.20568438886991999</c:v>
                      </c:pt>
                      <c:pt idx="56">
                        <c:v>0.208300595048027</c:v>
                      </c:pt>
                      <c:pt idx="57">
                        <c:v>0.19027185180185099</c:v>
                      </c:pt>
                      <c:pt idx="58">
                        <c:v>0.16589232995824901</c:v>
                      </c:pt>
                      <c:pt idx="59">
                        <c:v>0.17491162056398399</c:v>
                      </c:pt>
                      <c:pt idx="60">
                        <c:v>0.18381387956417</c:v>
                      </c:pt>
                      <c:pt idx="61">
                        <c:v>0.11732594437238</c:v>
                      </c:pt>
                      <c:pt idx="62">
                        <c:v>0.10084390660282699</c:v>
                      </c:pt>
                      <c:pt idx="63">
                        <c:v>0.11820511251903799</c:v>
                      </c:pt>
                      <c:pt idx="64">
                        <c:v>0.15452308148629701</c:v>
                      </c:pt>
                      <c:pt idx="65">
                        <c:v>0.167730981565758</c:v>
                      </c:pt>
                      <c:pt idx="66">
                        <c:v>0.148711565056656</c:v>
                      </c:pt>
                      <c:pt idx="67">
                        <c:v>0.14584598231271001</c:v>
                      </c:pt>
                      <c:pt idx="68">
                        <c:v>0.10566480661939601</c:v>
                      </c:pt>
                      <c:pt idx="69">
                        <c:v>0.111153521847888</c:v>
                      </c:pt>
                      <c:pt idx="70">
                        <c:v>0.172002762722792</c:v>
                      </c:pt>
                      <c:pt idx="71">
                        <c:v>0.17692903985450201</c:v>
                      </c:pt>
                      <c:pt idx="72">
                        <c:v>0.20531013864601599</c:v>
                      </c:pt>
                      <c:pt idx="73">
                        <c:v>0.205338138909959</c:v>
                      </c:pt>
                      <c:pt idx="74">
                        <c:v>0.17182806517539501</c:v>
                      </c:pt>
                      <c:pt idx="75">
                        <c:v>0.16373043879854299</c:v>
                      </c:pt>
                      <c:pt idx="76">
                        <c:v>0.19137459022402301</c:v>
                      </c:pt>
                      <c:pt idx="77">
                        <c:v>0.18065242850265101</c:v>
                      </c:pt>
                      <c:pt idx="78">
                        <c:v>0.19007721952845699</c:v>
                      </c:pt>
                      <c:pt idx="79">
                        <c:v>0.20705777725216301</c:v>
                      </c:pt>
                      <c:pt idx="80">
                        <c:v>0.18037484440784299</c:v>
                      </c:pt>
                      <c:pt idx="81">
                        <c:v>0.134869088317212</c:v>
                      </c:pt>
                      <c:pt idx="82">
                        <c:v>0.21088894402709299</c:v>
                      </c:pt>
                      <c:pt idx="83">
                        <c:v>0.235071911005171</c:v>
                      </c:pt>
                      <c:pt idx="84">
                        <c:v>0.202912386997915</c:v>
                      </c:pt>
                      <c:pt idx="85">
                        <c:v>0.22894936391022999</c:v>
                      </c:pt>
                      <c:pt idx="86">
                        <c:v>0.20760934848774801</c:v>
                      </c:pt>
                      <c:pt idx="87">
                        <c:v>0.23138311853824101</c:v>
                      </c:pt>
                      <c:pt idx="88">
                        <c:v>0.22319201218299201</c:v>
                      </c:pt>
                      <c:pt idx="89">
                        <c:v>0.242276085881791</c:v>
                      </c:pt>
                      <c:pt idx="90">
                        <c:v>0.23508171887873699</c:v>
                      </c:pt>
                      <c:pt idx="91">
                        <c:v>0.23965067141993701</c:v>
                      </c:pt>
                      <c:pt idx="92">
                        <c:v>0.19971875022136901</c:v>
                      </c:pt>
                      <c:pt idx="93">
                        <c:v>0.136136441046526</c:v>
                      </c:pt>
                      <c:pt idx="94">
                        <c:v>0.13059686985402899</c:v>
                      </c:pt>
                      <c:pt idx="95">
                        <c:v>0.23144255079829101</c:v>
                      </c:pt>
                      <c:pt idx="96">
                        <c:v>0.21529991964369899</c:v>
                      </c:pt>
                      <c:pt idx="97">
                        <c:v>0.239953197675981</c:v>
                      </c:pt>
                      <c:pt idx="98">
                        <c:v>0.24198810934640599</c:v>
                      </c:pt>
                      <c:pt idx="99">
                        <c:v>0.21842612038011</c:v>
                      </c:pt>
                      <c:pt idx="100">
                        <c:v>0.17845876522440701</c:v>
                      </c:pt>
                      <c:pt idx="101">
                        <c:v>0.159020569518834</c:v>
                      </c:pt>
                      <c:pt idx="102">
                        <c:v>0.223504277662054</c:v>
                      </c:pt>
                      <c:pt idx="103">
                        <c:v>0.23255793026392199</c:v>
                      </c:pt>
                      <c:pt idx="104">
                        <c:v>0.22005703741874</c:v>
                      </c:pt>
                      <c:pt idx="105">
                        <c:v>7.4676676344151496E-2</c:v>
                      </c:pt>
                      <c:pt idx="106">
                        <c:v>8.1155070764306794E-2</c:v>
                      </c:pt>
                      <c:pt idx="107">
                        <c:v>0.12237939540506799</c:v>
                      </c:pt>
                      <c:pt idx="108">
                        <c:v>0.16060470923001699</c:v>
                      </c:pt>
                      <c:pt idx="109">
                        <c:v>0.12642790381288599</c:v>
                      </c:pt>
                      <c:pt idx="110">
                        <c:v>0.19828269577140301</c:v>
                      </c:pt>
                      <c:pt idx="111">
                        <c:v>0.222823857095588</c:v>
                      </c:pt>
                      <c:pt idx="112">
                        <c:v>0.14946980329839901</c:v>
                      </c:pt>
                      <c:pt idx="113">
                        <c:v>0.12952191052256201</c:v>
                      </c:pt>
                      <c:pt idx="114">
                        <c:v>0.174215777408749</c:v>
                      </c:pt>
                      <c:pt idx="115">
                        <c:v>0.160548824090223</c:v>
                      </c:pt>
                      <c:pt idx="116">
                        <c:v>0.22458607144687501</c:v>
                      </c:pt>
                      <c:pt idx="117">
                        <c:v>0.26375645098537398</c:v>
                      </c:pt>
                      <c:pt idx="118">
                        <c:v>0.19923770479237099</c:v>
                      </c:pt>
                      <c:pt idx="119">
                        <c:v>0.21991382371194701</c:v>
                      </c:pt>
                      <c:pt idx="120">
                        <c:v>0.17176341662343</c:v>
                      </c:pt>
                      <c:pt idx="121">
                        <c:v>0.28952575618745802</c:v>
                      </c:pt>
                      <c:pt idx="122">
                        <c:v>0.26123860436561902</c:v>
                      </c:pt>
                      <c:pt idx="123">
                        <c:v>0.139551019154835</c:v>
                      </c:pt>
                      <c:pt idx="124">
                        <c:v>0.13816792374405601</c:v>
                      </c:pt>
                      <c:pt idx="125">
                        <c:v>0.147828290921588</c:v>
                      </c:pt>
                      <c:pt idx="126">
                        <c:v>0.124143448420344</c:v>
                      </c:pt>
                      <c:pt idx="127">
                        <c:v>0.174130676138748</c:v>
                      </c:pt>
                      <c:pt idx="128">
                        <c:v>0.12337187823390899</c:v>
                      </c:pt>
                      <c:pt idx="129">
                        <c:v>0.105784067763881</c:v>
                      </c:pt>
                      <c:pt idx="130">
                        <c:v>0.171919913457343</c:v>
                      </c:pt>
                      <c:pt idx="131">
                        <c:v>0.194611500130079</c:v>
                      </c:pt>
                      <c:pt idx="132">
                        <c:v>0.25318399553149001</c:v>
                      </c:pt>
                      <c:pt idx="133">
                        <c:v>0.30526268197744599</c:v>
                      </c:pt>
                      <c:pt idx="134">
                        <c:v>0.20240704207805699</c:v>
                      </c:pt>
                      <c:pt idx="135">
                        <c:v>0.152972280290295</c:v>
                      </c:pt>
                      <c:pt idx="136">
                        <c:v>0.20414908673458501</c:v>
                      </c:pt>
                      <c:pt idx="137">
                        <c:v>0.18566535099942399</c:v>
                      </c:pt>
                      <c:pt idx="138">
                        <c:v>0.32413923109929499</c:v>
                      </c:pt>
                      <c:pt idx="139">
                        <c:v>0.35336977903106398</c:v>
                      </c:pt>
                      <c:pt idx="140">
                        <c:v>0.35514954789241299</c:v>
                      </c:pt>
                      <c:pt idx="141">
                        <c:v>0.25518321473449601</c:v>
                      </c:pt>
                      <c:pt idx="142">
                        <c:v>0.30324345826709098</c:v>
                      </c:pt>
                      <c:pt idx="143">
                        <c:v>0.28293098659104599</c:v>
                      </c:pt>
                      <c:pt idx="144">
                        <c:v>0.289328443000407</c:v>
                      </c:pt>
                      <c:pt idx="145">
                        <c:v>0.29757524345149899</c:v>
                      </c:pt>
                      <c:pt idx="146">
                        <c:v>0.31657041300004002</c:v>
                      </c:pt>
                      <c:pt idx="147">
                        <c:v>0.14540704769493801</c:v>
                      </c:pt>
                      <c:pt idx="148">
                        <c:v>0.128436248607499</c:v>
                      </c:pt>
                      <c:pt idx="149">
                        <c:v>0.25672243772549502</c:v>
                      </c:pt>
                      <c:pt idx="150">
                        <c:v>0.27353986790996399</c:v>
                      </c:pt>
                      <c:pt idx="151">
                        <c:v>0.17635332788406299</c:v>
                      </c:pt>
                      <c:pt idx="152">
                        <c:v>0.13869184716588701</c:v>
                      </c:pt>
                      <c:pt idx="153">
                        <c:v>0.180216831322042</c:v>
                      </c:pt>
                      <c:pt idx="154">
                        <c:v>0.107680055537174</c:v>
                      </c:pt>
                      <c:pt idx="155">
                        <c:v>0.144124812664921</c:v>
                      </c:pt>
                      <c:pt idx="156">
                        <c:v>0.31256455527431398</c:v>
                      </c:pt>
                      <c:pt idx="157">
                        <c:v>0.26895754853485998</c:v>
                      </c:pt>
                      <c:pt idx="158">
                        <c:v>0.22537839921981601</c:v>
                      </c:pt>
                      <c:pt idx="159">
                        <c:v>0.23729481451940301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0.50800167630137127</c:v>
                      </c:pt>
                      <c:pt idx="1">
                        <c:v>0.47800255154299875</c:v>
                      </c:pt>
                      <c:pt idx="2">
                        <c:v>0.48073632367977376</c:v>
                      </c:pt>
                      <c:pt idx="3">
                        <c:v>0.43759916657285247</c:v>
                      </c:pt>
                      <c:pt idx="4">
                        <c:v>0.43180045455768501</c:v>
                      </c:pt>
                      <c:pt idx="5">
                        <c:v>0.41679350505315005</c:v>
                      </c:pt>
                      <c:pt idx="6">
                        <c:v>0.38391550051735251</c:v>
                      </c:pt>
                      <c:pt idx="7">
                        <c:v>0.39423884814571125</c:v>
                      </c:pt>
                      <c:pt idx="8">
                        <c:v>0.42533368833823748</c:v>
                      </c:pt>
                      <c:pt idx="9">
                        <c:v>0.40284406974599751</c:v>
                      </c:pt>
                      <c:pt idx="10">
                        <c:v>0.40159497848527503</c:v>
                      </c:pt>
                      <c:pt idx="11">
                        <c:v>0.40862987216082003</c:v>
                      </c:pt>
                      <c:pt idx="12">
                        <c:v>0.42910637687750747</c:v>
                      </c:pt>
                      <c:pt idx="13">
                        <c:v>0.428190330582155</c:v>
                      </c:pt>
                      <c:pt idx="14">
                        <c:v>0.5118414697774375</c:v>
                      </c:pt>
                      <c:pt idx="15">
                        <c:v>0.50975062615886624</c:v>
                      </c:pt>
                      <c:pt idx="16">
                        <c:v>0.51823694083213756</c:v>
                      </c:pt>
                      <c:pt idx="17">
                        <c:v>0.60861198365691249</c:v>
                      </c:pt>
                      <c:pt idx="18">
                        <c:v>0.64056463501200755</c:v>
                      </c:pt>
                      <c:pt idx="19">
                        <c:v>0.68380170375271621</c:v>
                      </c:pt>
                      <c:pt idx="20">
                        <c:v>0.7554874932896225</c:v>
                      </c:pt>
                      <c:pt idx="21">
                        <c:v>0.8558896311590225</c:v>
                      </c:pt>
                      <c:pt idx="22">
                        <c:v>0.95026344968178744</c:v>
                      </c:pt>
                      <c:pt idx="23">
                        <c:v>1.0353456905384351</c:v>
                      </c:pt>
                      <c:pt idx="24">
                        <c:v>1.0983376604677899</c:v>
                      </c:pt>
                      <c:pt idx="25">
                        <c:v>1.1131235240049151</c:v>
                      </c:pt>
                      <c:pt idx="26">
                        <c:v>1.1671130938435701</c:v>
                      </c:pt>
                      <c:pt idx="27">
                        <c:v>1.227754804618725</c:v>
                      </c:pt>
                      <c:pt idx="28">
                        <c:v>1.25</c:v>
                      </c:pt>
                      <c:pt idx="29">
                        <c:v>1.2321203390891924</c:v>
                      </c:pt>
                      <c:pt idx="30">
                        <c:v>1.1808559706169874</c:v>
                      </c:pt>
                      <c:pt idx="31">
                        <c:v>1.1422373295136474</c:v>
                      </c:pt>
                      <c:pt idx="32">
                        <c:v>1.0978585609423588</c:v>
                      </c:pt>
                      <c:pt idx="33">
                        <c:v>1.001834122817455</c:v>
                      </c:pt>
                      <c:pt idx="34">
                        <c:v>0.91336537395688377</c:v>
                      </c:pt>
                      <c:pt idx="35">
                        <c:v>0.86693256430814758</c:v>
                      </c:pt>
                      <c:pt idx="36">
                        <c:v>0.81334055337752997</c:v>
                      </c:pt>
                      <c:pt idx="37">
                        <c:v>0.72533382425690873</c:v>
                      </c:pt>
                      <c:pt idx="38">
                        <c:v>0.68251517025302988</c:v>
                      </c:pt>
                      <c:pt idx="39">
                        <c:v>0.63612426951139245</c:v>
                      </c:pt>
                      <c:pt idx="40">
                        <c:v>0.59321362047265003</c:v>
                      </c:pt>
                      <c:pt idx="41">
                        <c:v>0.54697465350778995</c:v>
                      </c:pt>
                      <c:pt idx="42">
                        <c:v>0.4893201886640437</c:v>
                      </c:pt>
                      <c:pt idx="43">
                        <c:v>0.48846384395385251</c:v>
                      </c:pt>
                      <c:pt idx="44">
                        <c:v>0.48046525994684502</c:v>
                      </c:pt>
                      <c:pt idx="45">
                        <c:v>0.42677304970677127</c:v>
                      </c:pt>
                      <c:pt idx="46">
                        <c:v>0.41116334045308373</c:v>
                      </c:pt>
                      <c:pt idx="47">
                        <c:v>0.36204085271459996</c:v>
                      </c:pt>
                      <c:pt idx="48">
                        <c:v>0.36550415897439126</c:v>
                      </c:pt>
                      <c:pt idx="49">
                        <c:v>0.32508590716287872</c:v>
                      </c:pt>
                      <c:pt idx="50">
                        <c:v>0.30693444757730126</c:v>
                      </c:pt>
                      <c:pt idx="51">
                        <c:v>0.29067610280284378</c:v>
                      </c:pt>
                      <c:pt idx="52">
                        <c:v>0.27838968744103626</c:v>
                      </c:pt>
                      <c:pt idx="53">
                        <c:v>0.27076983767775376</c:v>
                      </c:pt>
                      <c:pt idx="54">
                        <c:v>0.25207135182955998</c:v>
                      </c:pt>
                      <c:pt idx="55">
                        <c:v>0.25710548608739997</c:v>
                      </c:pt>
                      <c:pt idx="56">
                        <c:v>0.26037574381003376</c:v>
                      </c:pt>
                      <c:pt idx="57">
                        <c:v>0.23783981475231375</c:v>
                      </c:pt>
                      <c:pt idx="58">
                        <c:v>0.20736541244781126</c:v>
                      </c:pt>
                      <c:pt idx="59">
                        <c:v>0.21863952570497999</c:v>
                      </c:pt>
                      <c:pt idx="60">
                        <c:v>0.22976734945521249</c:v>
                      </c:pt>
                      <c:pt idx="61">
                        <c:v>0.146657430465475</c:v>
                      </c:pt>
                      <c:pt idx="62">
                        <c:v>0.12605488325353376</c:v>
                      </c:pt>
                      <c:pt idx="63">
                        <c:v>0.1477563906487975</c:v>
                      </c:pt>
                      <c:pt idx="64">
                        <c:v>0.19315385185787126</c:v>
                      </c:pt>
                      <c:pt idx="65">
                        <c:v>0.20966372695719748</c:v>
                      </c:pt>
                      <c:pt idx="66">
                        <c:v>0.18588945632081999</c:v>
                      </c:pt>
                      <c:pt idx="67">
                        <c:v>0.18230747789088753</c:v>
                      </c:pt>
                      <c:pt idx="68">
                        <c:v>0.13208100827424502</c:v>
                      </c:pt>
                      <c:pt idx="69">
                        <c:v>0.13894190230986</c:v>
                      </c:pt>
                      <c:pt idx="70">
                        <c:v>0.21500345340349</c:v>
                      </c:pt>
                      <c:pt idx="71">
                        <c:v>0.22116129981812752</c:v>
                      </c:pt>
                      <c:pt idx="72">
                        <c:v>0.25663767330751996</c:v>
                      </c:pt>
                      <c:pt idx="73">
                        <c:v>0.25667267363744872</c:v>
                      </c:pt>
                      <c:pt idx="74">
                        <c:v>0.21478508146924374</c:v>
                      </c:pt>
                      <c:pt idx="75">
                        <c:v>0.20466304849817873</c:v>
                      </c:pt>
                      <c:pt idx="76">
                        <c:v>0.23921823778002876</c:v>
                      </c:pt>
                      <c:pt idx="77">
                        <c:v>0.22581553562831375</c:v>
                      </c:pt>
                      <c:pt idx="78">
                        <c:v>0.23759652441057125</c:v>
                      </c:pt>
                      <c:pt idx="79">
                        <c:v>0.25882222156520374</c:v>
                      </c:pt>
                      <c:pt idx="80">
                        <c:v>0.22546855550980374</c:v>
                      </c:pt>
                      <c:pt idx="81">
                        <c:v>0.16858636039651501</c:v>
                      </c:pt>
                      <c:pt idx="82">
                        <c:v>0.26361118003386624</c:v>
                      </c:pt>
                      <c:pt idx="83">
                        <c:v>0.29383988875646372</c:v>
                      </c:pt>
                      <c:pt idx="84">
                        <c:v>0.25364048374739373</c:v>
                      </c:pt>
                      <c:pt idx="85">
                        <c:v>0.28618670488778747</c:v>
                      </c:pt>
                      <c:pt idx="86">
                        <c:v>0.25951168560968502</c:v>
                      </c:pt>
                      <c:pt idx="87">
                        <c:v>0.28922889817280129</c:v>
                      </c:pt>
                      <c:pt idx="88">
                        <c:v>0.27899001522874001</c:v>
                      </c:pt>
                      <c:pt idx="89">
                        <c:v>0.30284510735223874</c:v>
                      </c:pt>
                      <c:pt idx="90">
                        <c:v>0.29385214859842124</c:v>
                      </c:pt>
                      <c:pt idx="91">
                        <c:v>0.29956333927492129</c:v>
                      </c:pt>
                      <c:pt idx="92">
                        <c:v>0.24964843777671125</c:v>
                      </c:pt>
                      <c:pt idx="93">
                        <c:v>0.1701705513081575</c:v>
                      </c:pt>
                      <c:pt idx="94">
                        <c:v>0.16324608731753623</c:v>
                      </c:pt>
                      <c:pt idx="95">
                        <c:v>0.28930318849786374</c:v>
                      </c:pt>
                      <c:pt idx="96">
                        <c:v>0.26912489955462371</c:v>
                      </c:pt>
                      <c:pt idx="97">
                        <c:v>0.29994149709497625</c:v>
                      </c:pt>
                      <c:pt idx="98">
                        <c:v>0.30248513668300747</c:v>
                      </c:pt>
                      <c:pt idx="99">
                        <c:v>0.27303265047513747</c:v>
                      </c:pt>
                      <c:pt idx="100">
                        <c:v>0.22307345653050875</c:v>
                      </c:pt>
                      <c:pt idx="101">
                        <c:v>0.19877571189854251</c:v>
                      </c:pt>
                      <c:pt idx="102">
                        <c:v>0.27938034707756748</c:v>
                      </c:pt>
                      <c:pt idx="103">
                        <c:v>0.29069741282990247</c:v>
                      </c:pt>
                      <c:pt idx="104">
                        <c:v>0.27507129677342501</c:v>
                      </c:pt>
                      <c:pt idx="105">
                        <c:v>9.3345845430189367E-2</c:v>
                      </c:pt>
                      <c:pt idx="106">
                        <c:v>0.10144383845538349</c:v>
                      </c:pt>
                      <c:pt idx="107">
                        <c:v>0.15297424425633499</c:v>
                      </c:pt>
                      <c:pt idx="108">
                        <c:v>0.20075588653752124</c:v>
                      </c:pt>
                      <c:pt idx="109">
                        <c:v>0.15803487976610747</c:v>
                      </c:pt>
                      <c:pt idx="110">
                        <c:v>0.24785336971425376</c:v>
                      </c:pt>
                      <c:pt idx="111">
                        <c:v>0.27852982136948501</c:v>
                      </c:pt>
                      <c:pt idx="112">
                        <c:v>0.18683725412299876</c:v>
                      </c:pt>
                      <c:pt idx="113">
                        <c:v>0.16190238815320251</c:v>
                      </c:pt>
                      <c:pt idx="114">
                        <c:v>0.21776972176093623</c:v>
                      </c:pt>
                      <c:pt idx="115">
                        <c:v>0.20068603011277875</c:v>
                      </c:pt>
                      <c:pt idx="116">
                        <c:v>0.28073258930859374</c:v>
                      </c:pt>
                      <c:pt idx="117">
                        <c:v>0.32969556373171749</c:v>
                      </c:pt>
                      <c:pt idx="118">
                        <c:v>0.24904713099046374</c:v>
                      </c:pt>
                      <c:pt idx="119">
                        <c:v>0.27489227963993379</c:v>
                      </c:pt>
                      <c:pt idx="120">
                        <c:v>0.2147042707792875</c:v>
                      </c:pt>
                      <c:pt idx="121">
                        <c:v>0.36190719523432252</c:v>
                      </c:pt>
                      <c:pt idx="122">
                        <c:v>0.32654825545702376</c:v>
                      </c:pt>
                      <c:pt idx="123">
                        <c:v>0.17443877394354376</c:v>
                      </c:pt>
                      <c:pt idx="124">
                        <c:v>0.17270990468007003</c:v>
                      </c:pt>
                      <c:pt idx="125">
                        <c:v>0.184785363651985</c:v>
                      </c:pt>
                      <c:pt idx="126">
                        <c:v>0.15517931052542999</c:v>
                      </c:pt>
                      <c:pt idx="127">
                        <c:v>0.217663345173435</c:v>
                      </c:pt>
                      <c:pt idx="128">
                        <c:v>0.15421484779238626</c:v>
                      </c:pt>
                      <c:pt idx="129">
                        <c:v>0.13223008470485126</c:v>
                      </c:pt>
                      <c:pt idx="130">
                        <c:v>0.21489989182167876</c:v>
                      </c:pt>
                      <c:pt idx="131">
                        <c:v>0.24326437516259874</c:v>
                      </c:pt>
                      <c:pt idx="132">
                        <c:v>0.31647999441436253</c:v>
                      </c:pt>
                      <c:pt idx="133">
                        <c:v>0.38157835247180749</c:v>
                      </c:pt>
                      <c:pt idx="134">
                        <c:v>0.25300880259757125</c:v>
                      </c:pt>
                      <c:pt idx="135">
                        <c:v>0.19121535036286874</c:v>
                      </c:pt>
                      <c:pt idx="136">
                        <c:v>0.25518635841823128</c:v>
                      </c:pt>
                      <c:pt idx="137">
                        <c:v>0.23208168874927998</c:v>
                      </c:pt>
                      <c:pt idx="138">
                        <c:v>0.40517403887411874</c:v>
                      </c:pt>
                      <c:pt idx="139">
                        <c:v>0.44171222378882996</c:v>
                      </c:pt>
                      <c:pt idx="140">
                        <c:v>0.44393693486551622</c:v>
                      </c:pt>
                      <c:pt idx="141">
                        <c:v>0.31897901841812004</c:v>
                      </c:pt>
                      <c:pt idx="142">
                        <c:v>0.37905432283386375</c:v>
                      </c:pt>
                      <c:pt idx="143">
                        <c:v>0.35366373323880751</c:v>
                      </c:pt>
                      <c:pt idx="144">
                        <c:v>0.36166055375050876</c:v>
                      </c:pt>
                      <c:pt idx="145">
                        <c:v>0.37196905431437377</c:v>
                      </c:pt>
                      <c:pt idx="146">
                        <c:v>0.39571301625005001</c:v>
                      </c:pt>
                      <c:pt idx="147">
                        <c:v>0.18175880961867252</c:v>
                      </c:pt>
                      <c:pt idx="148">
                        <c:v>0.16054531075937375</c:v>
                      </c:pt>
                      <c:pt idx="149">
                        <c:v>0.32090304715686879</c:v>
                      </c:pt>
                      <c:pt idx="150">
                        <c:v>0.34192483488745495</c:v>
                      </c:pt>
                      <c:pt idx="151">
                        <c:v>0.22044165985507874</c:v>
                      </c:pt>
                      <c:pt idx="152">
                        <c:v>0.17336480895735876</c:v>
                      </c:pt>
                      <c:pt idx="153">
                        <c:v>0.2252710391525525</c:v>
                      </c:pt>
                      <c:pt idx="154">
                        <c:v>0.13460006942146749</c:v>
                      </c:pt>
                      <c:pt idx="155">
                        <c:v>0.18015601583115126</c:v>
                      </c:pt>
                      <c:pt idx="156">
                        <c:v>0.39070569409289246</c:v>
                      </c:pt>
                      <c:pt idx="157">
                        <c:v>0.336196935668575</c:v>
                      </c:pt>
                      <c:pt idx="158">
                        <c:v>0.28172299902476999</c:v>
                      </c:pt>
                      <c:pt idx="159">
                        <c:v>0.29661851814925377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0.30480100578082275</c:v>
                      </c:pt>
                      <c:pt idx="1">
                        <c:v>0.2868015309257993</c:v>
                      </c:pt>
                      <c:pt idx="2">
                        <c:v>0.28844179420786425</c:v>
                      </c:pt>
                      <c:pt idx="3">
                        <c:v>0.26255949994371153</c:v>
                      </c:pt>
                      <c:pt idx="4">
                        <c:v>0.25908027273461098</c:v>
                      </c:pt>
                      <c:pt idx="5">
                        <c:v>0.25007610303188998</c:v>
                      </c:pt>
                      <c:pt idx="6">
                        <c:v>0.23034930031041151</c:v>
                      </c:pt>
                      <c:pt idx="7">
                        <c:v>0.23654330888742675</c:v>
                      </c:pt>
                      <c:pt idx="8">
                        <c:v>0.25520021300294249</c:v>
                      </c:pt>
                      <c:pt idx="9">
                        <c:v>0.24170644184759849</c:v>
                      </c:pt>
                      <c:pt idx="10">
                        <c:v>0.240956987091165</c:v>
                      </c:pt>
                      <c:pt idx="11">
                        <c:v>0.24517792329649202</c:v>
                      </c:pt>
                      <c:pt idx="12">
                        <c:v>0.25746382612650448</c:v>
                      </c:pt>
                      <c:pt idx="13">
                        <c:v>0.25691419834929302</c:v>
                      </c:pt>
                      <c:pt idx="14">
                        <c:v>0.30710488186646245</c:v>
                      </c:pt>
                      <c:pt idx="15">
                        <c:v>0.30585037569531975</c:v>
                      </c:pt>
                      <c:pt idx="16">
                        <c:v>0.31094216449928253</c:v>
                      </c:pt>
                      <c:pt idx="17">
                        <c:v>0.36516719019414751</c:v>
                      </c:pt>
                      <c:pt idx="18">
                        <c:v>0.38433878100720453</c:v>
                      </c:pt>
                      <c:pt idx="19">
                        <c:v>0.41028102225162977</c:v>
                      </c:pt>
                      <c:pt idx="20">
                        <c:v>0.45329249597377347</c:v>
                      </c:pt>
                      <c:pt idx="21">
                        <c:v>0.5135337786954135</c:v>
                      </c:pt>
                      <c:pt idx="22">
                        <c:v>0.57015806980907247</c:v>
                      </c:pt>
                      <c:pt idx="23">
                        <c:v>0.62120741432306104</c:v>
                      </c:pt>
                      <c:pt idx="24">
                        <c:v>0.65900259628067404</c:v>
                      </c:pt>
                      <c:pt idx="25">
                        <c:v>0.66787411440294897</c:v>
                      </c:pt>
                      <c:pt idx="26">
                        <c:v>0.70026785630614197</c:v>
                      </c:pt>
                      <c:pt idx="27">
                        <c:v>0.73665288277123508</c:v>
                      </c:pt>
                      <c:pt idx="28">
                        <c:v>0.75</c:v>
                      </c:pt>
                      <c:pt idx="29">
                        <c:v>0.73927220345351552</c:v>
                      </c:pt>
                      <c:pt idx="30">
                        <c:v>0.70851358237019246</c:v>
                      </c:pt>
                      <c:pt idx="31">
                        <c:v>0.6853423977081885</c:v>
                      </c:pt>
                      <c:pt idx="32">
                        <c:v>0.65871513656541525</c:v>
                      </c:pt>
                      <c:pt idx="33">
                        <c:v>0.60110047369047304</c:v>
                      </c:pt>
                      <c:pt idx="34">
                        <c:v>0.54801922437413031</c:v>
                      </c:pt>
                      <c:pt idx="35">
                        <c:v>0.5201595385848885</c:v>
                      </c:pt>
                      <c:pt idx="36">
                        <c:v>0.48800433202651794</c:v>
                      </c:pt>
                      <c:pt idx="37">
                        <c:v>0.43520029455414527</c:v>
                      </c:pt>
                      <c:pt idx="38">
                        <c:v>0.40950910215181796</c:v>
                      </c:pt>
                      <c:pt idx="39">
                        <c:v>0.3816745617068355</c:v>
                      </c:pt>
                      <c:pt idx="40">
                        <c:v>0.35592817228358997</c:v>
                      </c:pt>
                      <c:pt idx="41">
                        <c:v>0.32818479210467399</c:v>
                      </c:pt>
                      <c:pt idx="42">
                        <c:v>0.29359211319842626</c:v>
                      </c:pt>
                      <c:pt idx="43">
                        <c:v>0.29307830637231153</c:v>
                      </c:pt>
                      <c:pt idx="44">
                        <c:v>0.28827915596810699</c:v>
                      </c:pt>
                      <c:pt idx="45">
                        <c:v>0.25606382982406278</c:v>
                      </c:pt>
                      <c:pt idx="46">
                        <c:v>0.24669800427185024</c:v>
                      </c:pt>
                      <c:pt idx="47">
                        <c:v>0.21722451162876</c:v>
                      </c:pt>
                      <c:pt idx="48">
                        <c:v>0.21930249538463475</c:v>
                      </c:pt>
                      <c:pt idx="49">
                        <c:v>0.19505154429772725</c:v>
                      </c:pt>
                      <c:pt idx="50">
                        <c:v>0.18416066854638075</c:v>
                      </c:pt>
                      <c:pt idx="51">
                        <c:v>0.17440566168170626</c:v>
                      </c:pt>
                      <c:pt idx="52">
                        <c:v>0.16703381246462173</c:v>
                      </c:pt>
                      <c:pt idx="53">
                        <c:v>0.16246190260665225</c:v>
                      </c:pt>
                      <c:pt idx="54">
                        <c:v>0.15124281109773599</c:v>
                      </c:pt>
                      <c:pt idx="55">
                        <c:v>0.15426329165243999</c:v>
                      </c:pt>
                      <c:pt idx="56">
                        <c:v>0.15622544628602025</c:v>
                      </c:pt>
                      <c:pt idx="57">
                        <c:v>0.14270388885138824</c:v>
                      </c:pt>
                      <c:pt idx="58">
                        <c:v>0.12441924746868677</c:v>
                      </c:pt>
                      <c:pt idx="59">
                        <c:v>0.13118371542298798</c:v>
                      </c:pt>
                      <c:pt idx="60">
                        <c:v>0.13786040967312752</c:v>
                      </c:pt>
                      <c:pt idx="61">
                        <c:v>8.7994458279285009E-2</c:v>
                      </c:pt>
                      <c:pt idx="62">
                        <c:v>7.5632929952120245E-2</c:v>
                      </c:pt>
                      <c:pt idx="63">
                        <c:v>8.8653834389278499E-2</c:v>
                      </c:pt>
                      <c:pt idx="64">
                        <c:v>0.11589231111472276</c:v>
                      </c:pt>
                      <c:pt idx="65">
                        <c:v>0.12579823617431851</c:v>
                      </c:pt>
                      <c:pt idx="66">
                        <c:v>0.111533673792492</c:v>
                      </c:pt>
                      <c:pt idx="67">
                        <c:v>0.10938448673453251</c:v>
                      </c:pt>
                      <c:pt idx="68">
                        <c:v>7.9248604964546998E-2</c:v>
                      </c:pt>
                      <c:pt idx="69">
                        <c:v>8.3365141385915997E-2</c:v>
                      </c:pt>
                      <c:pt idx="70">
                        <c:v>0.12900207204209399</c:v>
                      </c:pt>
                      <c:pt idx="71">
                        <c:v>0.1326967798908765</c:v>
                      </c:pt>
                      <c:pt idx="72">
                        <c:v>0.153982603984512</c:v>
                      </c:pt>
                      <c:pt idx="73">
                        <c:v>0.15400360418246925</c:v>
                      </c:pt>
                      <c:pt idx="74">
                        <c:v>0.12887104888154627</c:v>
                      </c:pt>
                      <c:pt idx="75">
                        <c:v>0.12279782909890724</c:v>
                      </c:pt>
                      <c:pt idx="76">
                        <c:v>0.14353094266801725</c:v>
                      </c:pt>
                      <c:pt idx="77">
                        <c:v>0.13548932137698827</c:v>
                      </c:pt>
                      <c:pt idx="78">
                        <c:v>0.14255791464634274</c:v>
                      </c:pt>
                      <c:pt idx="79">
                        <c:v>0.15529333293912226</c:v>
                      </c:pt>
                      <c:pt idx="80">
                        <c:v>0.13528113330588223</c:v>
                      </c:pt>
                      <c:pt idx="81">
                        <c:v>0.101151816237909</c:v>
                      </c:pt>
                      <c:pt idx="82">
                        <c:v>0.15816670802031974</c:v>
                      </c:pt>
                      <c:pt idx="83">
                        <c:v>0.17630393325387825</c:v>
                      </c:pt>
                      <c:pt idx="84">
                        <c:v>0.15218429024843624</c:v>
                      </c:pt>
                      <c:pt idx="85">
                        <c:v>0.17171202293267249</c:v>
                      </c:pt>
                      <c:pt idx="86">
                        <c:v>0.155707011365811</c:v>
                      </c:pt>
                      <c:pt idx="87">
                        <c:v>0.17353733890368075</c:v>
                      </c:pt>
                      <c:pt idx="88">
                        <c:v>0.167394009137244</c:v>
                      </c:pt>
                      <c:pt idx="89">
                        <c:v>0.18170706441134327</c:v>
                      </c:pt>
                      <c:pt idx="90">
                        <c:v>0.17631128915905275</c:v>
                      </c:pt>
                      <c:pt idx="91">
                        <c:v>0.17973800356495276</c:v>
                      </c:pt>
                      <c:pt idx="92">
                        <c:v>0.14978906266602676</c:v>
                      </c:pt>
                      <c:pt idx="93">
                        <c:v>0.1021023307848945</c:v>
                      </c:pt>
                      <c:pt idx="94">
                        <c:v>9.794765239052175E-2</c:v>
                      </c:pt>
                      <c:pt idx="95">
                        <c:v>0.17358191309871826</c:v>
                      </c:pt>
                      <c:pt idx="96">
                        <c:v>0.16147493973277424</c:v>
                      </c:pt>
                      <c:pt idx="97">
                        <c:v>0.17996489825698575</c:v>
                      </c:pt>
                      <c:pt idx="98">
                        <c:v>0.18149108200980449</c:v>
                      </c:pt>
                      <c:pt idx="99">
                        <c:v>0.1638195902850825</c:v>
                      </c:pt>
                      <c:pt idx="100">
                        <c:v>0.13384407391830527</c:v>
                      </c:pt>
                      <c:pt idx="101">
                        <c:v>0.1192654271391255</c:v>
                      </c:pt>
                      <c:pt idx="102">
                        <c:v>0.16762820824654051</c:v>
                      </c:pt>
                      <c:pt idx="103">
                        <c:v>0.17441844769794149</c:v>
                      </c:pt>
                      <c:pt idx="104">
                        <c:v>0.16504277806405498</c:v>
                      </c:pt>
                      <c:pt idx="105">
                        <c:v>5.6007507258113626E-2</c:v>
                      </c:pt>
                      <c:pt idx="106">
                        <c:v>6.0866303073230099E-2</c:v>
                      </c:pt>
                      <c:pt idx="107">
                        <c:v>9.1784546553801E-2</c:v>
                      </c:pt>
                      <c:pt idx="108">
                        <c:v>0.12045353192251274</c:v>
                      </c:pt>
                      <c:pt idx="109">
                        <c:v>9.4820927859664492E-2</c:v>
                      </c:pt>
                      <c:pt idx="110">
                        <c:v>0.14871202182855225</c:v>
                      </c:pt>
                      <c:pt idx="111">
                        <c:v>0.16711789282169098</c:v>
                      </c:pt>
                      <c:pt idx="112">
                        <c:v>0.11210235247379927</c:v>
                      </c:pt>
                      <c:pt idx="113">
                        <c:v>9.7141432891921509E-2</c:v>
                      </c:pt>
                      <c:pt idx="114">
                        <c:v>0.13066183305656176</c:v>
                      </c:pt>
                      <c:pt idx="115">
                        <c:v>0.12041161806766726</c:v>
                      </c:pt>
                      <c:pt idx="116">
                        <c:v>0.16843955358515625</c:v>
                      </c:pt>
                      <c:pt idx="117">
                        <c:v>0.19781733823903047</c:v>
                      </c:pt>
                      <c:pt idx="118">
                        <c:v>0.14942827859427824</c:v>
                      </c:pt>
                      <c:pt idx="119">
                        <c:v>0.16493536778396026</c:v>
                      </c:pt>
                      <c:pt idx="120">
                        <c:v>0.12882256246757251</c:v>
                      </c:pt>
                      <c:pt idx="121">
                        <c:v>0.21714431714059351</c:v>
                      </c:pt>
                      <c:pt idx="122">
                        <c:v>0.19592895327421428</c:v>
                      </c:pt>
                      <c:pt idx="123">
                        <c:v>0.10466326436612625</c:v>
                      </c:pt>
                      <c:pt idx="124">
                        <c:v>0.10362594280804201</c:v>
                      </c:pt>
                      <c:pt idx="125">
                        <c:v>0.110871218191191</c:v>
                      </c:pt>
                      <c:pt idx="126">
                        <c:v>9.3107586315258006E-2</c:v>
                      </c:pt>
                      <c:pt idx="127">
                        <c:v>0.130598007104061</c:v>
                      </c:pt>
                      <c:pt idx="128">
                        <c:v>9.2528908675431745E-2</c:v>
                      </c:pt>
                      <c:pt idx="129">
                        <c:v>7.9338050822910747E-2</c:v>
                      </c:pt>
                      <c:pt idx="130">
                        <c:v>0.12893993509300725</c:v>
                      </c:pt>
                      <c:pt idx="131">
                        <c:v>0.14595862509755925</c:v>
                      </c:pt>
                      <c:pt idx="132">
                        <c:v>0.1898879966486175</c:v>
                      </c:pt>
                      <c:pt idx="133">
                        <c:v>0.22894701148308449</c:v>
                      </c:pt>
                      <c:pt idx="134">
                        <c:v>0.15180528155854273</c:v>
                      </c:pt>
                      <c:pt idx="135">
                        <c:v>0.11472921021772126</c:v>
                      </c:pt>
                      <c:pt idx="136">
                        <c:v>0.15311181505093877</c:v>
                      </c:pt>
                      <c:pt idx="137">
                        <c:v>0.13924901324956801</c:v>
                      </c:pt>
                      <c:pt idx="138">
                        <c:v>0.24310442332447124</c:v>
                      </c:pt>
                      <c:pt idx="139">
                        <c:v>0.265027334273298</c:v>
                      </c:pt>
                      <c:pt idx="140">
                        <c:v>0.26636216091930975</c:v>
                      </c:pt>
                      <c:pt idx="141">
                        <c:v>0.19138741105087201</c:v>
                      </c:pt>
                      <c:pt idx="142">
                        <c:v>0.22743259370031824</c:v>
                      </c:pt>
                      <c:pt idx="143">
                        <c:v>0.21219823994328449</c:v>
                      </c:pt>
                      <c:pt idx="144">
                        <c:v>0.21699633225030523</c:v>
                      </c:pt>
                      <c:pt idx="145">
                        <c:v>0.22318143258862425</c:v>
                      </c:pt>
                      <c:pt idx="146">
                        <c:v>0.23742780975003003</c:v>
                      </c:pt>
                      <c:pt idx="147">
                        <c:v>0.10905528577120351</c:v>
                      </c:pt>
                      <c:pt idx="148">
                        <c:v>9.6327186455624242E-2</c:v>
                      </c:pt>
                      <c:pt idx="149">
                        <c:v>0.19254182829412125</c:v>
                      </c:pt>
                      <c:pt idx="150">
                        <c:v>0.20515490093247299</c:v>
                      </c:pt>
                      <c:pt idx="151">
                        <c:v>0.13226499591304725</c:v>
                      </c:pt>
                      <c:pt idx="152">
                        <c:v>0.10401888537441525</c:v>
                      </c:pt>
                      <c:pt idx="153">
                        <c:v>0.13516262349153149</c:v>
                      </c:pt>
                      <c:pt idx="154">
                        <c:v>8.0760041652880504E-2</c:v>
                      </c:pt>
                      <c:pt idx="155">
                        <c:v>0.10809360949869075</c:v>
                      </c:pt>
                      <c:pt idx="156">
                        <c:v>0.2344234164557355</c:v>
                      </c:pt>
                      <c:pt idx="157">
                        <c:v>0.20171816140114499</c:v>
                      </c:pt>
                      <c:pt idx="158">
                        <c:v>0.16903379941486202</c:v>
                      </c:pt>
                      <c:pt idx="159">
                        <c:v>0.17797111088955225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0.63384924783233876</c:v>
                </c:pt>
                <c:pt idx="1">
                  <c:v>0.64083877858133875</c:v>
                </c:pt>
                <c:pt idx="2">
                  <c:v>0.63401446702940878</c:v>
                </c:pt>
                <c:pt idx="3">
                  <c:v>0.66169705510432997</c:v>
                </c:pt>
                <c:pt idx="4">
                  <c:v>0.65628495837077128</c:v>
                </c:pt>
                <c:pt idx="5">
                  <c:v>0.66612761645896368</c:v>
                </c:pt>
                <c:pt idx="6">
                  <c:v>0.65503100948026749</c:v>
                </c:pt>
                <c:pt idx="7">
                  <c:v>0.61245970591082743</c:v>
                </c:pt>
                <c:pt idx="8">
                  <c:v>0.60102968360874753</c:v>
                </c:pt>
                <c:pt idx="9">
                  <c:v>0.55627583578254003</c:v>
                </c:pt>
                <c:pt idx="10">
                  <c:v>0.50800167630137127</c:v>
                </c:pt>
                <c:pt idx="11">
                  <c:v>0.47800255154299875</c:v>
                </c:pt>
                <c:pt idx="12">
                  <c:v>0.48073632367977376</c:v>
                </c:pt>
                <c:pt idx="13">
                  <c:v>0.43759916657285247</c:v>
                </c:pt>
                <c:pt idx="14">
                  <c:v>0.43180045455768501</c:v>
                </c:pt>
                <c:pt idx="15">
                  <c:v>0.41679350505315005</c:v>
                </c:pt>
                <c:pt idx="16">
                  <c:v>0.38391550051735251</c:v>
                </c:pt>
                <c:pt idx="17">
                  <c:v>0.39423884814571125</c:v>
                </c:pt>
                <c:pt idx="18">
                  <c:v>0.42533368833823748</c:v>
                </c:pt>
                <c:pt idx="19">
                  <c:v>0.40284406974599751</c:v>
                </c:pt>
                <c:pt idx="20">
                  <c:v>0.40159497848527503</c:v>
                </c:pt>
                <c:pt idx="21">
                  <c:v>0.40862987216082003</c:v>
                </c:pt>
                <c:pt idx="22">
                  <c:v>0.42910637687750747</c:v>
                </c:pt>
                <c:pt idx="23">
                  <c:v>0.428190330582155</c:v>
                </c:pt>
                <c:pt idx="24">
                  <c:v>0.5118414697774375</c:v>
                </c:pt>
                <c:pt idx="25">
                  <c:v>0.50975062615886624</c:v>
                </c:pt>
                <c:pt idx="26">
                  <c:v>0.51823694083213756</c:v>
                </c:pt>
                <c:pt idx="27">
                  <c:v>0.60861198365691249</c:v>
                </c:pt>
                <c:pt idx="28">
                  <c:v>0.64056463501200755</c:v>
                </c:pt>
                <c:pt idx="29">
                  <c:v>0.68380170375271621</c:v>
                </c:pt>
                <c:pt idx="30">
                  <c:v>0.7554874932896225</c:v>
                </c:pt>
                <c:pt idx="31">
                  <c:v>0.8558896311590225</c:v>
                </c:pt>
                <c:pt idx="32">
                  <c:v>0.95026344968178744</c:v>
                </c:pt>
                <c:pt idx="33">
                  <c:v>1.0353456905384351</c:v>
                </c:pt>
                <c:pt idx="34">
                  <c:v>1.0983376604677899</c:v>
                </c:pt>
                <c:pt idx="35">
                  <c:v>1.1131235240049151</c:v>
                </c:pt>
                <c:pt idx="36">
                  <c:v>1.1671130938435701</c:v>
                </c:pt>
                <c:pt idx="37">
                  <c:v>1.227754804618725</c:v>
                </c:pt>
                <c:pt idx="38">
                  <c:v>1.25</c:v>
                </c:pt>
                <c:pt idx="39">
                  <c:v>1.2321203390891924</c:v>
                </c:pt>
                <c:pt idx="40">
                  <c:v>1.1808559706169874</c:v>
                </c:pt>
                <c:pt idx="41">
                  <c:v>1.1422373295136474</c:v>
                </c:pt>
                <c:pt idx="42">
                  <c:v>1.0978585609423588</c:v>
                </c:pt>
                <c:pt idx="43">
                  <c:v>1.001834122817455</c:v>
                </c:pt>
                <c:pt idx="44">
                  <c:v>0.91336537395688377</c:v>
                </c:pt>
                <c:pt idx="45">
                  <c:v>0.86693256430814758</c:v>
                </c:pt>
                <c:pt idx="46">
                  <c:v>0.81334055337752997</c:v>
                </c:pt>
                <c:pt idx="47">
                  <c:v>0.72533382425690873</c:v>
                </c:pt>
                <c:pt idx="48">
                  <c:v>0.68251517025302988</c:v>
                </c:pt>
                <c:pt idx="49">
                  <c:v>0.63612426951139245</c:v>
                </c:pt>
                <c:pt idx="50">
                  <c:v>0.59321362047265003</c:v>
                </c:pt>
                <c:pt idx="51">
                  <c:v>0.54697465350778995</c:v>
                </c:pt>
                <c:pt idx="52">
                  <c:v>0.4893201886640437</c:v>
                </c:pt>
                <c:pt idx="53">
                  <c:v>0.48846384395385251</c:v>
                </c:pt>
                <c:pt idx="54">
                  <c:v>0.48046525994684502</c:v>
                </c:pt>
                <c:pt idx="55">
                  <c:v>0.42677304970677127</c:v>
                </c:pt>
                <c:pt idx="56">
                  <c:v>0.41116334045308373</c:v>
                </c:pt>
                <c:pt idx="57">
                  <c:v>0.36204085271459996</c:v>
                </c:pt>
                <c:pt idx="58">
                  <c:v>0.36550415897439126</c:v>
                </c:pt>
                <c:pt idx="59">
                  <c:v>0.32508590716287872</c:v>
                </c:pt>
                <c:pt idx="60">
                  <c:v>0.30693444757730126</c:v>
                </c:pt>
                <c:pt idx="61">
                  <c:v>0.29067610280284378</c:v>
                </c:pt>
                <c:pt idx="62">
                  <c:v>0.27838968744103626</c:v>
                </c:pt>
                <c:pt idx="63">
                  <c:v>0.27076983767775376</c:v>
                </c:pt>
                <c:pt idx="64">
                  <c:v>0.25207135182955998</c:v>
                </c:pt>
                <c:pt idx="65">
                  <c:v>0.25710548608739997</c:v>
                </c:pt>
                <c:pt idx="66">
                  <c:v>0.26037574381003376</c:v>
                </c:pt>
                <c:pt idx="67">
                  <c:v>0.23783981475231375</c:v>
                </c:pt>
                <c:pt idx="68">
                  <c:v>0.20736541244781126</c:v>
                </c:pt>
                <c:pt idx="69">
                  <c:v>0.21863952570497999</c:v>
                </c:pt>
                <c:pt idx="70">
                  <c:v>0.22976734945521249</c:v>
                </c:pt>
                <c:pt idx="71">
                  <c:v>0.146657430465475</c:v>
                </c:pt>
                <c:pt idx="72">
                  <c:v>0.12605488325353376</c:v>
                </c:pt>
                <c:pt idx="73">
                  <c:v>0.1477563906487975</c:v>
                </c:pt>
                <c:pt idx="74">
                  <c:v>0.19315385185787126</c:v>
                </c:pt>
                <c:pt idx="75">
                  <c:v>0.20966372695719748</c:v>
                </c:pt>
                <c:pt idx="76">
                  <c:v>0.18588945632081999</c:v>
                </c:pt>
                <c:pt idx="77">
                  <c:v>0.18230747789088753</c:v>
                </c:pt>
                <c:pt idx="78">
                  <c:v>0.13208100827424502</c:v>
                </c:pt>
                <c:pt idx="79">
                  <c:v>0.13894190230986</c:v>
                </c:pt>
                <c:pt idx="80">
                  <c:v>0.21500345340349</c:v>
                </c:pt>
                <c:pt idx="81">
                  <c:v>0.22116129981812752</c:v>
                </c:pt>
                <c:pt idx="82">
                  <c:v>0.25663767330751996</c:v>
                </c:pt>
                <c:pt idx="83">
                  <c:v>0.25667267363744872</c:v>
                </c:pt>
                <c:pt idx="84">
                  <c:v>0.21478508146924374</c:v>
                </c:pt>
                <c:pt idx="85">
                  <c:v>0.20466304849817873</c:v>
                </c:pt>
                <c:pt idx="86">
                  <c:v>0.23921823778002876</c:v>
                </c:pt>
                <c:pt idx="87">
                  <c:v>0.22581553562831375</c:v>
                </c:pt>
                <c:pt idx="88">
                  <c:v>0.23759652441057125</c:v>
                </c:pt>
                <c:pt idx="89">
                  <c:v>0.25882222156520374</c:v>
                </c:pt>
                <c:pt idx="90">
                  <c:v>0.22546855550980374</c:v>
                </c:pt>
                <c:pt idx="91">
                  <c:v>0.16858636039651501</c:v>
                </c:pt>
                <c:pt idx="92">
                  <c:v>0.26361118003386624</c:v>
                </c:pt>
                <c:pt idx="93">
                  <c:v>0.29383988875646372</c:v>
                </c:pt>
                <c:pt idx="94">
                  <c:v>0.25364048374739373</c:v>
                </c:pt>
                <c:pt idx="95">
                  <c:v>0.28618670488778747</c:v>
                </c:pt>
                <c:pt idx="96">
                  <c:v>0.25951168560968502</c:v>
                </c:pt>
                <c:pt idx="97">
                  <c:v>0.28922889817280129</c:v>
                </c:pt>
                <c:pt idx="98">
                  <c:v>0.27899001522874001</c:v>
                </c:pt>
                <c:pt idx="99">
                  <c:v>0.30284510735223874</c:v>
                </c:pt>
                <c:pt idx="100">
                  <c:v>0.29385214859842124</c:v>
                </c:pt>
                <c:pt idx="101">
                  <c:v>0.29956333927492129</c:v>
                </c:pt>
                <c:pt idx="102">
                  <c:v>0.24964843777671125</c:v>
                </c:pt>
                <c:pt idx="103">
                  <c:v>0.1701705513081575</c:v>
                </c:pt>
                <c:pt idx="104">
                  <c:v>0.16324608731753623</c:v>
                </c:pt>
                <c:pt idx="105">
                  <c:v>0.28930318849786374</c:v>
                </c:pt>
                <c:pt idx="106">
                  <c:v>0.26912489955462371</c:v>
                </c:pt>
                <c:pt idx="107">
                  <c:v>0.29994149709497625</c:v>
                </c:pt>
                <c:pt idx="108">
                  <c:v>0.30248513668300747</c:v>
                </c:pt>
                <c:pt idx="109">
                  <c:v>0.27303265047513747</c:v>
                </c:pt>
                <c:pt idx="110">
                  <c:v>0.22307345653050875</c:v>
                </c:pt>
                <c:pt idx="111">
                  <c:v>0.19877571189854251</c:v>
                </c:pt>
                <c:pt idx="112">
                  <c:v>0.27938034707756748</c:v>
                </c:pt>
                <c:pt idx="113">
                  <c:v>0.29069741282990247</c:v>
                </c:pt>
                <c:pt idx="114">
                  <c:v>0.27507129677342501</c:v>
                </c:pt>
                <c:pt idx="115">
                  <c:v>9.3345845430189367E-2</c:v>
                </c:pt>
                <c:pt idx="116">
                  <c:v>0.10144383845538349</c:v>
                </c:pt>
                <c:pt idx="117">
                  <c:v>0.15297424425633499</c:v>
                </c:pt>
                <c:pt idx="118">
                  <c:v>0.20075588653752124</c:v>
                </c:pt>
                <c:pt idx="119">
                  <c:v>0.15803487976610747</c:v>
                </c:pt>
                <c:pt idx="120">
                  <c:v>0.24785336971425376</c:v>
                </c:pt>
                <c:pt idx="121">
                  <c:v>0.27852982136948501</c:v>
                </c:pt>
                <c:pt idx="122">
                  <c:v>0.18683725412299876</c:v>
                </c:pt>
                <c:pt idx="123">
                  <c:v>0.16190238815320251</c:v>
                </c:pt>
                <c:pt idx="124">
                  <c:v>0.21776972176093623</c:v>
                </c:pt>
                <c:pt idx="125">
                  <c:v>0.20068603011277875</c:v>
                </c:pt>
                <c:pt idx="126">
                  <c:v>0.28073258930859374</c:v>
                </c:pt>
                <c:pt idx="127">
                  <c:v>0.32969556373171749</c:v>
                </c:pt>
                <c:pt idx="128">
                  <c:v>0.24904713099046374</c:v>
                </c:pt>
                <c:pt idx="129">
                  <c:v>0.27489227963993379</c:v>
                </c:pt>
                <c:pt idx="130">
                  <c:v>0.2147042707792875</c:v>
                </c:pt>
                <c:pt idx="131">
                  <c:v>0.36190719523432252</c:v>
                </c:pt>
                <c:pt idx="132">
                  <c:v>0.32654825545702376</c:v>
                </c:pt>
                <c:pt idx="133">
                  <c:v>0.17443877394354376</c:v>
                </c:pt>
                <c:pt idx="134">
                  <c:v>0.17270990468007003</c:v>
                </c:pt>
                <c:pt idx="135">
                  <c:v>0.184785363651985</c:v>
                </c:pt>
                <c:pt idx="136">
                  <c:v>0.15517931052542999</c:v>
                </c:pt>
                <c:pt idx="137">
                  <c:v>0.217663345173435</c:v>
                </c:pt>
                <c:pt idx="138">
                  <c:v>0.15421484779238626</c:v>
                </c:pt>
                <c:pt idx="139">
                  <c:v>0.13223008470485126</c:v>
                </c:pt>
                <c:pt idx="140">
                  <c:v>0.21489989182167876</c:v>
                </c:pt>
                <c:pt idx="141">
                  <c:v>0.24326437516259874</c:v>
                </c:pt>
                <c:pt idx="142">
                  <c:v>0.31647999441436253</c:v>
                </c:pt>
                <c:pt idx="143">
                  <c:v>0.38157835247180749</c:v>
                </c:pt>
                <c:pt idx="144">
                  <c:v>0.25300880259757125</c:v>
                </c:pt>
                <c:pt idx="145">
                  <c:v>0.19121535036286874</c:v>
                </c:pt>
                <c:pt idx="146">
                  <c:v>0.25518635841823128</c:v>
                </c:pt>
                <c:pt idx="147">
                  <c:v>0.23208168874927998</c:v>
                </c:pt>
                <c:pt idx="148">
                  <c:v>0.40517403887411874</c:v>
                </c:pt>
                <c:pt idx="149">
                  <c:v>0.44171222378882996</c:v>
                </c:pt>
                <c:pt idx="150">
                  <c:v>0.44393693486551622</c:v>
                </c:pt>
                <c:pt idx="151">
                  <c:v>0.31897901841812004</c:v>
                </c:pt>
                <c:pt idx="152">
                  <c:v>0.37905432283386375</c:v>
                </c:pt>
                <c:pt idx="153">
                  <c:v>0.35366373323880751</c:v>
                </c:pt>
                <c:pt idx="154">
                  <c:v>0.36166055375050876</c:v>
                </c:pt>
                <c:pt idx="155">
                  <c:v>0.37196905431437377</c:v>
                </c:pt>
                <c:pt idx="156">
                  <c:v>0.39571301625005001</c:v>
                </c:pt>
                <c:pt idx="157">
                  <c:v>0.18175880961867252</c:v>
                </c:pt>
                <c:pt idx="158">
                  <c:v>0.16054531075937375</c:v>
                </c:pt>
                <c:pt idx="159">
                  <c:v>0.32090304715686879</c:v>
                </c:pt>
                <c:pt idx="160">
                  <c:v>0.34192483488745495</c:v>
                </c:pt>
                <c:pt idx="161">
                  <c:v>0.22044165985507874</c:v>
                </c:pt>
                <c:pt idx="162">
                  <c:v>0.17336480895735876</c:v>
                </c:pt>
                <c:pt idx="163">
                  <c:v>0.2252710391525525</c:v>
                </c:pt>
                <c:pt idx="164">
                  <c:v>0.13460006942146749</c:v>
                </c:pt>
                <c:pt idx="165">
                  <c:v>0.18015601583115126</c:v>
                </c:pt>
                <c:pt idx="166">
                  <c:v>0.39070569409289246</c:v>
                </c:pt>
                <c:pt idx="167">
                  <c:v>0.336196935668575</c:v>
                </c:pt>
                <c:pt idx="168">
                  <c:v>0.28172299902476999</c:v>
                </c:pt>
                <c:pt idx="169">
                  <c:v>0.29661851814925377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0.38030954869940325</c:v>
                </c:pt>
                <c:pt idx="1">
                  <c:v>0.38450326714880328</c:v>
                </c:pt>
                <c:pt idx="2">
                  <c:v>0.38040868021764523</c:v>
                </c:pt>
                <c:pt idx="3">
                  <c:v>0.39701823306259798</c:v>
                </c:pt>
                <c:pt idx="4">
                  <c:v>0.39377097502246272</c:v>
                </c:pt>
                <c:pt idx="5">
                  <c:v>0.39967656987537825</c:v>
                </c:pt>
                <c:pt idx="6">
                  <c:v>0.39301860568816049</c:v>
                </c:pt>
                <c:pt idx="7">
                  <c:v>0.36747582354649649</c:v>
                </c:pt>
                <c:pt idx="8">
                  <c:v>0.36061781016524852</c:v>
                </c:pt>
                <c:pt idx="9">
                  <c:v>0.333765501469524</c:v>
                </c:pt>
                <c:pt idx="10">
                  <c:v>0.30480100578082275</c:v>
                </c:pt>
                <c:pt idx="11">
                  <c:v>0.2868015309257993</c:v>
                </c:pt>
                <c:pt idx="12">
                  <c:v>0.28844179420786425</c:v>
                </c:pt>
                <c:pt idx="13">
                  <c:v>0.26255949994371153</c:v>
                </c:pt>
                <c:pt idx="14">
                  <c:v>0.25908027273461098</c:v>
                </c:pt>
                <c:pt idx="15">
                  <c:v>0.25007610303188998</c:v>
                </c:pt>
                <c:pt idx="16">
                  <c:v>0.23034930031041151</c:v>
                </c:pt>
                <c:pt idx="17">
                  <c:v>0.23654330888742675</c:v>
                </c:pt>
                <c:pt idx="18">
                  <c:v>0.25520021300294249</c:v>
                </c:pt>
                <c:pt idx="19">
                  <c:v>0.24170644184759849</c:v>
                </c:pt>
                <c:pt idx="20">
                  <c:v>0.240956987091165</c:v>
                </c:pt>
                <c:pt idx="21">
                  <c:v>0.24517792329649202</c:v>
                </c:pt>
                <c:pt idx="22">
                  <c:v>0.25746382612650448</c:v>
                </c:pt>
                <c:pt idx="23">
                  <c:v>0.25691419834929302</c:v>
                </c:pt>
                <c:pt idx="24">
                  <c:v>0.30710488186646245</c:v>
                </c:pt>
                <c:pt idx="25">
                  <c:v>0.30585037569531975</c:v>
                </c:pt>
                <c:pt idx="26">
                  <c:v>0.31094216449928253</c:v>
                </c:pt>
                <c:pt idx="27">
                  <c:v>0.36516719019414751</c:v>
                </c:pt>
                <c:pt idx="28">
                  <c:v>0.38433878100720453</c:v>
                </c:pt>
                <c:pt idx="29">
                  <c:v>0.41028102225162977</c:v>
                </c:pt>
                <c:pt idx="30">
                  <c:v>0.45329249597377347</c:v>
                </c:pt>
                <c:pt idx="31">
                  <c:v>0.5135337786954135</c:v>
                </c:pt>
                <c:pt idx="32">
                  <c:v>0.57015806980907247</c:v>
                </c:pt>
                <c:pt idx="33">
                  <c:v>0.62120741432306104</c:v>
                </c:pt>
                <c:pt idx="34">
                  <c:v>0.65900259628067404</c:v>
                </c:pt>
                <c:pt idx="35">
                  <c:v>0.66787411440294897</c:v>
                </c:pt>
                <c:pt idx="36">
                  <c:v>0.70026785630614197</c:v>
                </c:pt>
                <c:pt idx="37">
                  <c:v>0.73665288277123508</c:v>
                </c:pt>
                <c:pt idx="38">
                  <c:v>0.75</c:v>
                </c:pt>
                <c:pt idx="39">
                  <c:v>0.73927220345351552</c:v>
                </c:pt>
                <c:pt idx="40">
                  <c:v>0.70851358237019246</c:v>
                </c:pt>
                <c:pt idx="41">
                  <c:v>0.6853423977081885</c:v>
                </c:pt>
                <c:pt idx="42">
                  <c:v>0.65871513656541525</c:v>
                </c:pt>
                <c:pt idx="43">
                  <c:v>0.60110047369047304</c:v>
                </c:pt>
                <c:pt idx="44">
                  <c:v>0.54801922437413031</c:v>
                </c:pt>
                <c:pt idx="45">
                  <c:v>0.5201595385848885</c:v>
                </c:pt>
                <c:pt idx="46">
                  <c:v>0.48800433202651794</c:v>
                </c:pt>
                <c:pt idx="47">
                  <c:v>0.43520029455414527</c:v>
                </c:pt>
                <c:pt idx="48">
                  <c:v>0.40950910215181796</c:v>
                </c:pt>
                <c:pt idx="49">
                  <c:v>0.3816745617068355</c:v>
                </c:pt>
                <c:pt idx="50">
                  <c:v>0.35592817228358997</c:v>
                </c:pt>
                <c:pt idx="51">
                  <c:v>0.32818479210467399</c:v>
                </c:pt>
                <c:pt idx="52">
                  <c:v>0.29359211319842626</c:v>
                </c:pt>
                <c:pt idx="53">
                  <c:v>0.29307830637231153</c:v>
                </c:pt>
                <c:pt idx="54">
                  <c:v>0.28827915596810699</c:v>
                </c:pt>
                <c:pt idx="55">
                  <c:v>0.25606382982406278</c:v>
                </c:pt>
                <c:pt idx="56">
                  <c:v>0.24669800427185024</c:v>
                </c:pt>
                <c:pt idx="57">
                  <c:v>0.21722451162876</c:v>
                </c:pt>
                <c:pt idx="58">
                  <c:v>0.21930249538463475</c:v>
                </c:pt>
                <c:pt idx="59">
                  <c:v>0.19505154429772725</c:v>
                </c:pt>
                <c:pt idx="60">
                  <c:v>0.18416066854638075</c:v>
                </c:pt>
                <c:pt idx="61">
                  <c:v>0.17440566168170626</c:v>
                </c:pt>
                <c:pt idx="62">
                  <c:v>0.16703381246462173</c:v>
                </c:pt>
                <c:pt idx="63">
                  <c:v>0.16246190260665225</c:v>
                </c:pt>
                <c:pt idx="64">
                  <c:v>0.15124281109773599</c:v>
                </c:pt>
                <c:pt idx="65">
                  <c:v>0.15426329165243999</c:v>
                </c:pt>
                <c:pt idx="66">
                  <c:v>0.15622544628602025</c:v>
                </c:pt>
                <c:pt idx="67">
                  <c:v>0.14270388885138824</c:v>
                </c:pt>
                <c:pt idx="68">
                  <c:v>0.12441924746868677</c:v>
                </c:pt>
                <c:pt idx="69">
                  <c:v>0.13118371542298798</c:v>
                </c:pt>
                <c:pt idx="70">
                  <c:v>0.13786040967312752</c:v>
                </c:pt>
                <c:pt idx="71">
                  <c:v>8.7994458279285009E-2</c:v>
                </c:pt>
                <c:pt idx="72">
                  <c:v>7.5632929952120245E-2</c:v>
                </c:pt>
                <c:pt idx="73">
                  <c:v>8.8653834389278499E-2</c:v>
                </c:pt>
                <c:pt idx="74">
                  <c:v>0.11589231111472276</c:v>
                </c:pt>
                <c:pt idx="75">
                  <c:v>0.12579823617431851</c:v>
                </c:pt>
                <c:pt idx="76">
                  <c:v>0.111533673792492</c:v>
                </c:pt>
                <c:pt idx="77">
                  <c:v>0.10938448673453251</c:v>
                </c:pt>
                <c:pt idx="78">
                  <c:v>7.9248604964546998E-2</c:v>
                </c:pt>
                <c:pt idx="79">
                  <c:v>8.3365141385915997E-2</c:v>
                </c:pt>
                <c:pt idx="80">
                  <c:v>0.12900207204209399</c:v>
                </c:pt>
                <c:pt idx="81">
                  <c:v>0.1326967798908765</c:v>
                </c:pt>
                <c:pt idx="82">
                  <c:v>0.153982603984512</c:v>
                </c:pt>
                <c:pt idx="83">
                  <c:v>0.15400360418246925</c:v>
                </c:pt>
                <c:pt idx="84">
                  <c:v>0.12887104888154627</c:v>
                </c:pt>
                <c:pt idx="85">
                  <c:v>0.12279782909890724</c:v>
                </c:pt>
                <c:pt idx="86">
                  <c:v>0.14353094266801725</c:v>
                </c:pt>
                <c:pt idx="87">
                  <c:v>0.13548932137698827</c:v>
                </c:pt>
                <c:pt idx="88">
                  <c:v>0.14255791464634274</c:v>
                </c:pt>
                <c:pt idx="89">
                  <c:v>0.15529333293912226</c:v>
                </c:pt>
                <c:pt idx="90">
                  <c:v>0.13528113330588223</c:v>
                </c:pt>
                <c:pt idx="91">
                  <c:v>0.101151816237909</c:v>
                </c:pt>
                <c:pt idx="92">
                  <c:v>0.15816670802031974</c:v>
                </c:pt>
                <c:pt idx="93">
                  <c:v>0.17630393325387825</c:v>
                </c:pt>
                <c:pt idx="94">
                  <c:v>0.15218429024843624</c:v>
                </c:pt>
                <c:pt idx="95">
                  <c:v>0.17171202293267249</c:v>
                </c:pt>
                <c:pt idx="96">
                  <c:v>0.155707011365811</c:v>
                </c:pt>
                <c:pt idx="97">
                  <c:v>0.17353733890368075</c:v>
                </c:pt>
                <c:pt idx="98">
                  <c:v>0.167394009137244</c:v>
                </c:pt>
                <c:pt idx="99">
                  <c:v>0.18170706441134327</c:v>
                </c:pt>
                <c:pt idx="100">
                  <c:v>0.17631128915905275</c:v>
                </c:pt>
                <c:pt idx="101">
                  <c:v>0.17973800356495276</c:v>
                </c:pt>
                <c:pt idx="102">
                  <c:v>0.14978906266602676</c:v>
                </c:pt>
                <c:pt idx="103">
                  <c:v>0.1021023307848945</c:v>
                </c:pt>
                <c:pt idx="104">
                  <c:v>9.794765239052175E-2</c:v>
                </c:pt>
                <c:pt idx="105">
                  <c:v>0.17358191309871826</c:v>
                </c:pt>
                <c:pt idx="106">
                  <c:v>0.16147493973277424</c:v>
                </c:pt>
                <c:pt idx="107">
                  <c:v>0.17996489825698575</c:v>
                </c:pt>
                <c:pt idx="108">
                  <c:v>0.18149108200980449</c:v>
                </c:pt>
                <c:pt idx="109">
                  <c:v>0.1638195902850825</c:v>
                </c:pt>
                <c:pt idx="110">
                  <c:v>0.13384407391830527</c:v>
                </c:pt>
                <c:pt idx="111">
                  <c:v>0.1192654271391255</c:v>
                </c:pt>
                <c:pt idx="112">
                  <c:v>0.16762820824654051</c:v>
                </c:pt>
                <c:pt idx="113">
                  <c:v>0.17441844769794149</c:v>
                </c:pt>
                <c:pt idx="114">
                  <c:v>0.16504277806405498</c:v>
                </c:pt>
                <c:pt idx="115">
                  <c:v>5.6007507258113626E-2</c:v>
                </c:pt>
                <c:pt idx="116">
                  <c:v>6.0866303073230099E-2</c:v>
                </c:pt>
                <c:pt idx="117">
                  <c:v>9.1784546553801E-2</c:v>
                </c:pt>
                <c:pt idx="118">
                  <c:v>0.12045353192251274</c:v>
                </c:pt>
                <c:pt idx="119">
                  <c:v>9.4820927859664492E-2</c:v>
                </c:pt>
                <c:pt idx="120">
                  <c:v>0.14871202182855225</c:v>
                </c:pt>
                <c:pt idx="121">
                  <c:v>0.16711789282169098</c:v>
                </c:pt>
                <c:pt idx="122">
                  <c:v>0.11210235247379927</c:v>
                </c:pt>
                <c:pt idx="123">
                  <c:v>9.7141432891921509E-2</c:v>
                </c:pt>
                <c:pt idx="124">
                  <c:v>0.13066183305656176</c:v>
                </c:pt>
                <c:pt idx="125">
                  <c:v>0.12041161806766726</c:v>
                </c:pt>
                <c:pt idx="126">
                  <c:v>0.16843955358515625</c:v>
                </c:pt>
                <c:pt idx="127">
                  <c:v>0.19781733823903047</c:v>
                </c:pt>
                <c:pt idx="128">
                  <c:v>0.14942827859427824</c:v>
                </c:pt>
                <c:pt idx="129">
                  <c:v>0.16493536778396026</c:v>
                </c:pt>
                <c:pt idx="130">
                  <c:v>0.12882256246757251</c:v>
                </c:pt>
                <c:pt idx="131">
                  <c:v>0.21714431714059351</c:v>
                </c:pt>
                <c:pt idx="132">
                  <c:v>0.19592895327421428</c:v>
                </c:pt>
                <c:pt idx="133">
                  <c:v>0.10466326436612625</c:v>
                </c:pt>
                <c:pt idx="134">
                  <c:v>0.10362594280804201</c:v>
                </c:pt>
                <c:pt idx="135">
                  <c:v>0.110871218191191</c:v>
                </c:pt>
                <c:pt idx="136">
                  <c:v>9.3107586315258006E-2</c:v>
                </c:pt>
                <c:pt idx="137">
                  <c:v>0.130598007104061</c:v>
                </c:pt>
                <c:pt idx="138">
                  <c:v>9.2528908675431745E-2</c:v>
                </c:pt>
                <c:pt idx="139">
                  <c:v>7.9338050822910747E-2</c:v>
                </c:pt>
                <c:pt idx="140">
                  <c:v>0.12893993509300725</c:v>
                </c:pt>
                <c:pt idx="141">
                  <c:v>0.14595862509755925</c:v>
                </c:pt>
                <c:pt idx="142">
                  <c:v>0.1898879966486175</c:v>
                </c:pt>
                <c:pt idx="143">
                  <c:v>0.22894701148308449</c:v>
                </c:pt>
                <c:pt idx="144">
                  <c:v>0.15180528155854273</c:v>
                </c:pt>
                <c:pt idx="145">
                  <c:v>0.11472921021772126</c:v>
                </c:pt>
                <c:pt idx="146">
                  <c:v>0.15311181505093877</c:v>
                </c:pt>
                <c:pt idx="147">
                  <c:v>0.13924901324956801</c:v>
                </c:pt>
                <c:pt idx="148">
                  <c:v>0.24310442332447124</c:v>
                </c:pt>
                <c:pt idx="149">
                  <c:v>0.265027334273298</c:v>
                </c:pt>
                <c:pt idx="150">
                  <c:v>0.26636216091930975</c:v>
                </c:pt>
                <c:pt idx="151">
                  <c:v>0.19138741105087201</c:v>
                </c:pt>
                <c:pt idx="152">
                  <c:v>0.22743259370031824</c:v>
                </c:pt>
                <c:pt idx="153">
                  <c:v>0.21219823994328449</c:v>
                </c:pt>
                <c:pt idx="154">
                  <c:v>0.21699633225030523</c:v>
                </c:pt>
                <c:pt idx="155">
                  <c:v>0.22318143258862425</c:v>
                </c:pt>
                <c:pt idx="156">
                  <c:v>0.23742780975003003</c:v>
                </c:pt>
                <c:pt idx="157">
                  <c:v>0.10905528577120351</c:v>
                </c:pt>
                <c:pt idx="158">
                  <c:v>9.6327186455624242E-2</c:v>
                </c:pt>
                <c:pt idx="159">
                  <c:v>0.19254182829412125</c:v>
                </c:pt>
                <c:pt idx="160">
                  <c:v>0.20515490093247299</c:v>
                </c:pt>
                <c:pt idx="161">
                  <c:v>0.13226499591304725</c:v>
                </c:pt>
                <c:pt idx="162">
                  <c:v>0.10401888537441525</c:v>
                </c:pt>
                <c:pt idx="163">
                  <c:v>0.13516262349153149</c:v>
                </c:pt>
                <c:pt idx="164">
                  <c:v>8.0760041652880504E-2</c:v>
                </c:pt>
                <c:pt idx="165">
                  <c:v>0.10809360949869075</c:v>
                </c:pt>
                <c:pt idx="166">
                  <c:v>0.2344234164557355</c:v>
                </c:pt>
                <c:pt idx="167">
                  <c:v>0.20171816140114499</c:v>
                </c:pt>
                <c:pt idx="168">
                  <c:v>0.16903379941486202</c:v>
                </c:pt>
                <c:pt idx="169">
                  <c:v>0.17797111088955225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protocatecuic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0.40640134104109699</c:v>
                      </c:pt>
                      <c:pt idx="1">
                        <c:v>0.38240204123439903</c:v>
                      </c:pt>
                      <c:pt idx="2">
                        <c:v>0.38458905894381901</c:v>
                      </c:pt>
                      <c:pt idx="3">
                        <c:v>0.350079333258282</c:v>
                      </c:pt>
                      <c:pt idx="4">
                        <c:v>0.345440363646148</c:v>
                      </c:pt>
                      <c:pt idx="5">
                        <c:v>0.33343480404252002</c:v>
                      </c:pt>
                      <c:pt idx="6">
                        <c:v>0.30713240041388201</c:v>
                      </c:pt>
                      <c:pt idx="7">
                        <c:v>0.315391078516569</c:v>
                      </c:pt>
                      <c:pt idx="8">
                        <c:v>0.34026695067058998</c:v>
                      </c:pt>
                      <c:pt idx="9">
                        <c:v>0.322275255796798</c:v>
                      </c:pt>
                      <c:pt idx="10">
                        <c:v>0.32127598278822</c:v>
                      </c:pt>
                      <c:pt idx="11">
                        <c:v>0.32690389772865602</c:v>
                      </c:pt>
                      <c:pt idx="12">
                        <c:v>0.34328510150200597</c:v>
                      </c:pt>
                      <c:pt idx="13">
                        <c:v>0.34255226446572401</c:v>
                      </c:pt>
                      <c:pt idx="14">
                        <c:v>0.40947317582194998</c:v>
                      </c:pt>
                      <c:pt idx="15">
                        <c:v>0.40780050092709302</c:v>
                      </c:pt>
                      <c:pt idx="16">
                        <c:v>0.41458955266571001</c:v>
                      </c:pt>
                      <c:pt idx="17">
                        <c:v>0.48688958692553003</c:v>
                      </c:pt>
                      <c:pt idx="18">
                        <c:v>0.51245170800960604</c:v>
                      </c:pt>
                      <c:pt idx="19">
                        <c:v>0.54704136300217299</c:v>
                      </c:pt>
                      <c:pt idx="20">
                        <c:v>0.60438999463169796</c:v>
                      </c:pt>
                      <c:pt idx="21">
                        <c:v>0.684711704927218</c:v>
                      </c:pt>
                      <c:pt idx="22">
                        <c:v>0.76021075974542995</c:v>
                      </c:pt>
                      <c:pt idx="23">
                        <c:v>0.82827655243074805</c:v>
                      </c:pt>
                      <c:pt idx="24">
                        <c:v>0.87867012837423197</c:v>
                      </c:pt>
                      <c:pt idx="25">
                        <c:v>0.89049881920393203</c:v>
                      </c:pt>
                      <c:pt idx="26">
                        <c:v>0.93369047507485603</c:v>
                      </c:pt>
                      <c:pt idx="27">
                        <c:v>0.98220384369498004</c:v>
                      </c:pt>
                      <c:pt idx="28">
                        <c:v>1</c:v>
                      </c:pt>
                      <c:pt idx="29">
                        <c:v>0.98569627127135395</c:v>
                      </c:pt>
                      <c:pt idx="30">
                        <c:v>0.94468477649358995</c:v>
                      </c:pt>
                      <c:pt idx="31">
                        <c:v>0.91378986361091796</c:v>
                      </c:pt>
                      <c:pt idx="32">
                        <c:v>0.87828684875388696</c:v>
                      </c:pt>
                      <c:pt idx="33">
                        <c:v>0.80146729825396401</c:v>
                      </c:pt>
                      <c:pt idx="34">
                        <c:v>0.73069229916550704</c:v>
                      </c:pt>
                      <c:pt idx="35">
                        <c:v>0.69354605144651804</c:v>
                      </c:pt>
                      <c:pt idx="36">
                        <c:v>0.65067244270202396</c:v>
                      </c:pt>
                      <c:pt idx="37">
                        <c:v>0.58026705940552703</c:v>
                      </c:pt>
                      <c:pt idx="38">
                        <c:v>0.54601213620242395</c:v>
                      </c:pt>
                      <c:pt idx="39">
                        <c:v>0.508899415609114</c:v>
                      </c:pt>
                      <c:pt idx="40">
                        <c:v>0.47457089637812</c:v>
                      </c:pt>
                      <c:pt idx="41">
                        <c:v>0.43757972280623197</c:v>
                      </c:pt>
                      <c:pt idx="42">
                        <c:v>0.39145615093123498</c:v>
                      </c:pt>
                      <c:pt idx="43">
                        <c:v>0.39077107516308202</c:v>
                      </c:pt>
                      <c:pt idx="44">
                        <c:v>0.38437220795747601</c:v>
                      </c:pt>
                      <c:pt idx="45">
                        <c:v>0.34141843976541703</c:v>
                      </c:pt>
                      <c:pt idx="46">
                        <c:v>0.32893067236246698</c:v>
                      </c:pt>
                      <c:pt idx="47">
                        <c:v>0.28963268217167998</c:v>
                      </c:pt>
                      <c:pt idx="48">
                        <c:v>0.29240332717951301</c:v>
                      </c:pt>
                      <c:pt idx="49">
                        <c:v>0.26006872573030299</c:v>
                      </c:pt>
                      <c:pt idx="50">
                        <c:v>0.245547558061841</c:v>
                      </c:pt>
                      <c:pt idx="51">
                        <c:v>0.23254088224227501</c:v>
                      </c:pt>
                      <c:pt idx="52">
                        <c:v>0.222711749952829</c:v>
                      </c:pt>
                      <c:pt idx="53">
                        <c:v>0.21661587014220299</c:v>
                      </c:pt>
                      <c:pt idx="54">
                        <c:v>0.201657081463648</c:v>
                      </c:pt>
                      <c:pt idx="55">
                        <c:v>0.20568438886991999</c:v>
                      </c:pt>
                      <c:pt idx="56">
                        <c:v>0.208300595048027</c:v>
                      </c:pt>
                      <c:pt idx="57">
                        <c:v>0.19027185180185099</c:v>
                      </c:pt>
                      <c:pt idx="58">
                        <c:v>0.16589232995824901</c:v>
                      </c:pt>
                      <c:pt idx="59">
                        <c:v>0.17491162056398399</c:v>
                      </c:pt>
                      <c:pt idx="60">
                        <c:v>0.18381387956417</c:v>
                      </c:pt>
                      <c:pt idx="61">
                        <c:v>0.11732594437238</c:v>
                      </c:pt>
                      <c:pt idx="62">
                        <c:v>0.10084390660282699</c:v>
                      </c:pt>
                      <c:pt idx="63">
                        <c:v>0.11820511251903799</c:v>
                      </c:pt>
                      <c:pt idx="64">
                        <c:v>0.15452308148629701</c:v>
                      </c:pt>
                      <c:pt idx="65">
                        <c:v>0.167730981565758</c:v>
                      </c:pt>
                      <c:pt idx="66">
                        <c:v>0.148711565056656</c:v>
                      </c:pt>
                      <c:pt idx="67">
                        <c:v>0.14584598231271001</c:v>
                      </c:pt>
                      <c:pt idx="68">
                        <c:v>0.10566480661939601</c:v>
                      </c:pt>
                      <c:pt idx="69">
                        <c:v>0.111153521847888</c:v>
                      </c:pt>
                      <c:pt idx="70">
                        <c:v>0.172002762722792</c:v>
                      </c:pt>
                      <c:pt idx="71">
                        <c:v>0.17692903985450201</c:v>
                      </c:pt>
                      <c:pt idx="72">
                        <c:v>0.20531013864601599</c:v>
                      </c:pt>
                      <c:pt idx="73">
                        <c:v>0.205338138909959</c:v>
                      </c:pt>
                      <c:pt idx="74">
                        <c:v>0.17182806517539501</c:v>
                      </c:pt>
                      <c:pt idx="75">
                        <c:v>0.16373043879854299</c:v>
                      </c:pt>
                      <c:pt idx="76">
                        <c:v>0.19137459022402301</c:v>
                      </c:pt>
                      <c:pt idx="77">
                        <c:v>0.18065242850265101</c:v>
                      </c:pt>
                      <c:pt idx="78">
                        <c:v>0.19007721952845699</c:v>
                      </c:pt>
                      <c:pt idx="79">
                        <c:v>0.20705777725216301</c:v>
                      </c:pt>
                      <c:pt idx="80">
                        <c:v>0.18037484440784299</c:v>
                      </c:pt>
                      <c:pt idx="81">
                        <c:v>0.134869088317212</c:v>
                      </c:pt>
                      <c:pt idx="82">
                        <c:v>0.21088894402709299</c:v>
                      </c:pt>
                      <c:pt idx="83">
                        <c:v>0.235071911005171</c:v>
                      </c:pt>
                      <c:pt idx="84">
                        <c:v>0.202912386997915</c:v>
                      </c:pt>
                      <c:pt idx="85">
                        <c:v>0.22894936391022999</c:v>
                      </c:pt>
                      <c:pt idx="86">
                        <c:v>0.20760934848774801</c:v>
                      </c:pt>
                      <c:pt idx="87">
                        <c:v>0.23138311853824101</c:v>
                      </c:pt>
                      <c:pt idx="88">
                        <c:v>0.22319201218299201</c:v>
                      </c:pt>
                      <c:pt idx="89">
                        <c:v>0.242276085881791</c:v>
                      </c:pt>
                      <c:pt idx="90">
                        <c:v>0.23508171887873699</c:v>
                      </c:pt>
                      <c:pt idx="91">
                        <c:v>0.23965067141993701</c:v>
                      </c:pt>
                      <c:pt idx="92">
                        <c:v>0.19971875022136901</c:v>
                      </c:pt>
                      <c:pt idx="93">
                        <c:v>0.136136441046526</c:v>
                      </c:pt>
                      <c:pt idx="94">
                        <c:v>0.13059686985402899</c:v>
                      </c:pt>
                      <c:pt idx="95">
                        <c:v>0.23144255079829101</c:v>
                      </c:pt>
                      <c:pt idx="96">
                        <c:v>0.21529991964369899</c:v>
                      </c:pt>
                      <c:pt idx="97">
                        <c:v>0.239953197675981</c:v>
                      </c:pt>
                      <c:pt idx="98">
                        <c:v>0.24198810934640599</c:v>
                      </c:pt>
                      <c:pt idx="99">
                        <c:v>0.21842612038011</c:v>
                      </c:pt>
                      <c:pt idx="100">
                        <c:v>0.17845876522440701</c:v>
                      </c:pt>
                      <c:pt idx="101">
                        <c:v>0.159020569518834</c:v>
                      </c:pt>
                      <c:pt idx="102">
                        <c:v>0.223504277662054</c:v>
                      </c:pt>
                      <c:pt idx="103">
                        <c:v>0.23255793026392199</c:v>
                      </c:pt>
                      <c:pt idx="104">
                        <c:v>0.22005703741874</c:v>
                      </c:pt>
                      <c:pt idx="105">
                        <c:v>7.4676676344151496E-2</c:v>
                      </c:pt>
                      <c:pt idx="106">
                        <c:v>8.1155070764306794E-2</c:v>
                      </c:pt>
                      <c:pt idx="107">
                        <c:v>0.12237939540506799</c:v>
                      </c:pt>
                      <c:pt idx="108">
                        <c:v>0.16060470923001699</c:v>
                      </c:pt>
                      <c:pt idx="109">
                        <c:v>0.12642790381288599</c:v>
                      </c:pt>
                      <c:pt idx="110">
                        <c:v>0.19828269577140301</c:v>
                      </c:pt>
                      <c:pt idx="111">
                        <c:v>0.222823857095588</c:v>
                      </c:pt>
                      <c:pt idx="112">
                        <c:v>0.14946980329839901</c:v>
                      </c:pt>
                      <c:pt idx="113">
                        <c:v>0.12952191052256201</c:v>
                      </c:pt>
                      <c:pt idx="114">
                        <c:v>0.174215777408749</c:v>
                      </c:pt>
                      <c:pt idx="115">
                        <c:v>0.160548824090223</c:v>
                      </c:pt>
                      <c:pt idx="116">
                        <c:v>0.22458607144687501</c:v>
                      </c:pt>
                      <c:pt idx="117">
                        <c:v>0.26375645098537398</c:v>
                      </c:pt>
                      <c:pt idx="118">
                        <c:v>0.19923770479237099</c:v>
                      </c:pt>
                      <c:pt idx="119">
                        <c:v>0.21991382371194701</c:v>
                      </c:pt>
                      <c:pt idx="120">
                        <c:v>0.17176341662343</c:v>
                      </c:pt>
                      <c:pt idx="121">
                        <c:v>0.28952575618745802</c:v>
                      </c:pt>
                      <c:pt idx="122">
                        <c:v>0.26123860436561902</c:v>
                      </c:pt>
                      <c:pt idx="123">
                        <c:v>0.139551019154835</c:v>
                      </c:pt>
                      <c:pt idx="124">
                        <c:v>0.13816792374405601</c:v>
                      </c:pt>
                      <c:pt idx="125">
                        <c:v>0.147828290921588</c:v>
                      </c:pt>
                      <c:pt idx="126">
                        <c:v>0.124143448420344</c:v>
                      </c:pt>
                      <c:pt idx="127">
                        <c:v>0.174130676138748</c:v>
                      </c:pt>
                      <c:pt idx="128">
                        <c:v>0.12337187823390899</c:v>
                      </c:pt>
                      <c:pt idx="129">
                        <c:v>0.105784067763881</c:v>
                      </c:pt>
                      <c:pt idx="130">
                        <c:v>0.171919913457343</c:v>
                      </c:pt>
                      <c:pt idx="131">
                        <c:v>0.194611500130079</c:v>
                      </c:pt>
                      <c:pt idx="132">
                        <c:v>0.25318399553149001</c:v>
                      </c:pt>
                      <c:pt idx="133">
                        <c:v>0.30526268197744599</c:v>
                      </c:pt>
                      <c:pt idx="134">
                        <c:v>0.20240704207805699</c:v>
                      </c:pt>
                      <c:pt idx="135">
                        <c:v>0.152972280290295</c:v>
                      </c:pt>
                      <c:pt idx="136">
                        <c:v>0.20414908673458501</c:v>
                      </c:pt>
                      <c:pt idx="137">
                        <c:v>0.18566535099942399</c:v>
                      </c:pt>
                      <c:pt idx="138">
                        <c:v>0.32413923109929499</c:v>
                      </c:pt>
                      <c:pt idx="139">
                        <c:v>0.35336977903106398</c:v>
                      </c:pt>
                      <c:pt idx="140">
                        <c:v>0.35514954789241299</c:v>
                      </c:pt>
                      <c:pt idx="141">
                        <c:v>0.25518321473449601</c:v>
                      </c:pt>
                      <c:pt idx="142">
                        <c:v>0.30324345826709098</c:v>
                      </c:pt>
                      <c:pt idx="143">
                        <c:v>0.28293098659104599</c:v>
                      </c:pt>
                      <c:pt idx="144">
                        <c:v>0.289328443000407</c:v>
                      </c:pt>
                      <c:pt idx="145">
                        <c:v>0.29757524345149899</c:v>
                      </c:pt>
                      <c:pt idx="146">
                        <c:v>0.31657041300004002</c:v>
                      </c:pt>
                      <c:pt idx="147">
                        <c:v>0.14540704769493801</c:v>
                      </c:pt>
                      <c:pt idx="148">
                        <c:v>0.128436248607499</c:v>
                      </c:pt>
                      <c:pt idx="149">
                        <c:v>0.25672243772549502</c:v>
                      </c:pt>
                      <c:pt idx="150">
                        <c:v>0.27353986790996399</c:v>
                      </c:pt>
                      <c:pt idx="151">
                        <c:v>0.17635332788406299</c:v>
                      </c:pt>
                      <c:pt idx="152">
                        <c:v>0.13869184716588701</c:v>
                      </c:pt>
                      <c:pt idx="153">
                        <c:v>0.180216831322042</c:v>
                      </c:pt>
                      <c:pt idx="154">
                        <c:v>0.107680055537174</c:v>
                      </c:pt>
                      <c:pt idx="155">
                        <c:v>0.144124812664921</c:v>
                      </c:pt>
                      <c:pt idx="156">
                        <c:v>0.31256455527431398</c:v>
                      </c:pt>
                      <c:pt idx="157">
                        <c:v>0.26895754853485998</c:v>
                      </c:pt>
                      <c:pt idx="158">
                        <c:v>0.22537839921981601</c:v>
                      </c:pt>
                      <c:pt idx="159">
                        <c:v>0.23729481451940301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0.76261914946843568</c:v>
                      </c:pt>
                      <c:pt idx="1">
                        <c:v>0.71758404805972453</c:v>
                      </c:pt>
                      <c:pt idx="2">
                        <c:v>0.72168802463902826</c:v>
                      </c:pt>
                      <c:pt idx="3">
                        <c:v>0.65692992717981757</c:v>
                      </c:pt>
                      <c:pt idx="4">
                        <c:v>0.64822482042265805</c:v>
                      </c:pt>
                      <c:pt idx="5">
                        <c:v>0.62569618006345828</c:v>
                      </c:pt>
                      <c:pt idx="6">
                        <c:v>0.57633926447636374</c:v>
                      </c:pt>
                      <c:pt idx="7">
                        <c:v>0.59183681685714651</c:v>
                      </c:pt>
                      <c:pt idx="8">
                        <c:v>0.63851682144518895</c:v>
                      </c:pt>
                      <c:pt idx="9">
                        <c:v>0.60475509465807353</c:v>
                      </c:pt>
                      <c:pt idx="10">
                        <c:v>0.60287994156449287</c:v>
                      </c:pt>
                      <c:pt idx="11">
                        <c:v>0.61344082134446887</c:v>
                      </c:pt>
                      <c:pt idx="12">
                        <c:v>0.64418043371114642</c:v>
                      </c:pt>
                      <c:pt idx="13">
                        <c:v>0.64280525233040442</c:v>
                      </c:pt>
                      <c:pt idx="14">
                        <c:v>0.76838350059454275</c:v>
                      </c:pt>
                      <c:pt idx="15">
                        <c:v>0.76524469720775956</c:v>
                      </c:pt>
                      <c:pt idx="16">
                        <c:v>0.77798447028365036</c:v>
                      </c:pt>
                      <c:pt idx="17">
                        <c:v>0.91365673576514383</c:v>
                      </c:pt>
                      <c:pt idx="18">
                        <c:v>0.9616244983463601</c:v>
                      </c:pt>
                      <c:pt idx="19">
                        <c:v>1.0265325845334341</c:v>
                      </c:pt>
                      <c:pt idx="20">
                        <c:v>1.1341482842367092</c:v>
                      </c:pt>
                      <c:pt idx="21">
                        <c:v>1.2848733636188299</c:v>
                      </c:pt>
                      <c:pt idx="22">
                        <c:v>1.426548646539004</c:v>
                      </c:pt>
                      <c:pt idx="23">
                        <c:v>1.5542752844300018</c:v>
                      </c:pt>
                      <c:pt idx="24">
                        <c:v>1.6488397017772527</c:v>
                      </c:pt>
                      <c:pt idx="25">
                        <c:v>1.6710364448213628</c:v>
                      </c:pt>
                      <c:pt idx="26">
                        <c:v>1.7520863345191591</c:v>
                      </c:pt>
                      <c:pt idx="27">
                        <c:v>1.8431225102860751</c:v>
                      </c:pt>
                      <c:pt idx="28">
                        <c:v>1.8765173055649844</c:v>
                      </c:pt>
                      <c:pt idx="29">
                        <c:v>1.8496761110715731</c:v>
                      </c:pt>
                      <c:pt idx="30">
                        <c:v>1.772717331394011</c:v>
                      </c:pt>
                      <c:pt idx="31">
                        <c:v>1.7147424927157544</c:v>
                      </c:pt>
                      <c:pt idx="32">
                        <c:v>1.6481204709368049</c:v>
                      </c:pt>
                      <c:pt idx="33">
                        <c:v>1.5039672550179763</c:v>
                      </c:pt>
                      <c:pt idx="34">
                        <c:v>1.3711567444271409</c:v>
                      </c:pt>
                      <c:pt idx="35">
                        <c:v>1.3014511677456542</c:v>
                      </c:pt>
                      <c:pt idx="36">
                        <c:v>1.2209980989845888</c:v>
                      </c:pt>
                      <c:pt idx="37">
                        <c:v>1.0888811788237764</c:v>
                      </c:pt>
                      <c:pt idx="38">
                        <c:v>1.0246012226323538</c:v>
                      </c:pt>
                      <c:pt idx="39">
                        <c:v>0.95495856018240977</c:v>
                      </c:pt>
                      <c:pt idx="40">
                        <c:v>0.89054049977102911</c:v>
                      </c:pt>
                      <c:pt idx="41">
                        <c:v>0.8211259224102232</c:v>
                      </c:pt>
                      <c:pt idx="42">
                        <c:v>0.73457424159232099</c:v>
                      </c:pt>
                      <c:pt idx="43">
                        <c:v>0.73328868505775868</c:v>
                      </c:pt>
                      <c:pt idx="44">
                        <c:v>0.72128110001042678</c:v>
                      </c:pt>
                      <c:pt idx="45">
                        <c:v>0.64067761065880124</c:v>
                      </c:pt>
                      <c:pt idx="46">
                        <c:v>0.61724409901929522</c:v>
                      </c:pt>
                      <c:pt idx="47">
                        <c:v>0.5435007403523604</c:v>
                      </c:pt>
                      <c:pt idx="48">
                        <c:v>0.54869990365713628</c:v>
                      </c:pt>
                      <c:pt idx="49">
                        <c:v>0.48802346446914707</c:v>
                      </c:pt>
                      <c:pt idx="50">
                        <c:v>0.46077424204226747</c:v>
                      </c:pt>
                      <c:pt idx="51">
                        <c:v>0.43636698977897825</c:v>
                      </c:pt>
                      <c:pt idx="52">
                        <c:v>0.41792245293914521</c:v>
                      </c:pt>
                      <c:pt idx="53">
                        <c:v>0.40648342898186129</c:v>
                      </c:pt>
                      <c:pt idx="54">
                        <c:v>0.37841300315626331</c:v>
                      </c:pt>
                      <c:pt idx="55">
                        <c:v>0.38597031519896274</c:v>
                      </c:pt>
                      <c:pt idx="56">
                        <c:v>0.39087967136710655</c:v>
                      </c:pt>
                      <c:pt idx="57">
                        <c:v>0.35704842266806947</c:v>
                      </c:pt>
                      <c:pt idx="58">
                        <c:v>0.31129982802715078</c:v>
                      </c:pt>
                      <c:pt idx="59">
                        <c:v>0.32822468293273216</c:v>
                      </c:pt>
                      <c:pt idx="60">
                        <c:v>0.34492992600520284</c:v>
                      </c:pt>
                      <c:pt idx="61">
                        <c:v>0.22016416500652577</c:v>
                      </c:pt>
                      <c:pt idx="62">
                        <c:v>0.18923533590098385</c:v>
                      </c:pt>
                      <c:pt idx="63">
                        <c:v>0.22181393924823098</c:v>
                      </c:pt>
                      <c:pt idx="64">
                        <c:v>0.28996523651826461</c:v>
                      </c:pt>
                      <c:pt idx="65">
                        <c:v>0.31475008958754624</c:v>
                      </c:pt>
                      <c:pt idx="66">
                        <c:v>0.27905982536646801</c:v>
                      </c:pt>
                      <c:pt idx="67">
                        <c:v>0.27368250975692499</c:v>
                      </c:pt>
                      <c:pt idx="68">
                        <c:v>0.19828183821047413</c:v>
                      </c:pt>
                      <c:pt idx="69">
                        <c:v>0.20858150732205741</c:v>
                      </c:pt>
                      <c:pt idx="70">
                        <c:v>0.32276616085430698</c:v>
                      </c:pt>
                      <c:pt idx="71">
                        <c:v>0.33201040514396984</c:v>
                      </c:pt>
                      <c:pt idx="72">
                        <c:v>0.3852680281771953</c:v>
                      </c:pt>
                      <c:pt idx="73">
                        <c:v>0.38532057115704477</c:v>
                      </c:pt>
                      <c:pt idx="74">
                        <c:v>0.32243833788337678</c:v>
                      </c:pt>
                      <c:pt idx="75">
                        <c:v>0.30724300185321446</c:v>
                      </c:pt>
                      <c:pt idx="76">
                        <c:v>0.35911773040078665</c:v>
                      </c:pt>
                      <c:pt idx="77">
                        <c:v>0.33899740837756565</c:v>
                      </c:pt>
                      <c:pt idx="78">
                        <c:v>0.35668319183882413</c:v>
                      </c:pt>
                      <c:pt idx="79">
                        <c:v>0.38854750226550366</c:v>
                      </c:pt>
                      <c:pt idx="80">
                        <c:v>0.33847651701990883</c:v>
                      </c:pt>
                      <c:pt idx="81">
                        <c:v>0.25308417821302059</c:v>
                      </c:pt>
                      <c:pt idx="82">
                        <c:v>0.39573675301916533</c:v>
                      </c:pt>
                      <c:pt idx="83">
                        <c:v>0.4411165090534353</c:v>
                      </c:pt>
                      <c:pt idx="84">
                        <c:v>0.38076860571508686</c:v>
                      </c:pt>
                      <c:pt idx="85">
                        <c:v>0.42962744347564186</c:v>
                      </c:pt>
                      <c:pt idx="86">
                        <c:v>0.38958253523433078</c:v>
                      </c:pt>
                      <c:pt idx="87">
                        <c:v>0.4341944261526034</c:v>
                      </c:pt>
                      <c:pt idx="88">
                        <c:v>0.41882367332525533</c:v>
                      </c:pt>
                      <c:pt idx="89">
                        <c:v>0.4546352678817292</c:v>
                      </c:pt>
                      <c:pt idx="90">
                        <c:v>0.44113491369791269</c:v>
                      </c:pt>
                      <c:pt idx="91">
                        <c:v>0.44970863220977964</c:v>
                      </c:pt>
                      <c:pt idx="92">
                        <c:v>0.3747756910362095</c:v>
                      </c:pt>
                      <c:pt idx="93">
                        <c:v>0.25546238754183331</c:v>
                      </c:pt>
                      <c:pt idx="94">
                        <c:v>0.24506728633370342</c:v>
                      </c:pt>
                      <c:pt idx="95">
                        <c:v>0.43430595181709608</c:v>
                      </c:pt>
                      <c:pt idx="96">
                        <c:v>0.40401402509815171</c:v>
                      </c:pt>
                      <c:pt idx="97">
                        <c:v>0.45027632796463396</c:v>
                      </c:pt>
                      <c:pt idx="98">
                        <c:v>0.45409487492948258</c:v>
                      </c:pt>
                      <c:pt idx="99">
                        <c:v>0.40988039488069694</c:v>
                      </c:pt>
                      <c:pt idx="100">
                        <c:v>0.33488096127335837</c:v>
                      </c:pt>
                      <c:pt idx="101">
                        <c:v>0.29840485064289168</c:v>
                      </c:pt>
                      <c:pt idx="102">
                        <c:v>0.4194096449006457</c:v>
                      </c:pt>
                      <c:pt idx="103">
                        <c:v>0.43639898068662442</c:v>
                      </c:pt>
                      <c:pt idx="104">
                        <c:v>0.41294083892762695</c:v>
                      </c:pt>
                      <c:pt idx="105">
                        <c:v>0.14013207548187559</c:v>
                      </c:pt>
                      <c:pt idx="106">
                        <c:v>0.15228889472357263</c:v>
                      </c:pt>
                      <c:pt idx="107">
                        <c:v>0.22964705332219004</c:v>
                      </c:pt>
                      <c:pt idx="108">
                        <c:v>0.30137751622535924</c:v>
                      </c:pt>
                      <c:pt idx="109">
                        <c:v>0.23724414941118582</c:v>
                      </c:pt>
                      <c:pt idx="110">
                        <c:v>0.3720809100091147</c:v>
                      </c:pt>
                      <c:pt idx="111">
                        <c:v>0.41813282393260992</c:v>
                      </c:pt>
                      <c:pt idx="112">
                        <c:v>0.28048267254883996</c:v>
                      </c:pt>
                      <c:pt idx="113">
                        <c:v>0.24305010654542708</c:v>
                      </c:pt>
                      <c:pt idx="114">
                        <c:v>0.32691892120997473</c:v>
                      </c:pt>
                      <c:pt idx="115">
                        <c:v>0.30127264679341192</c:v>
                      </c:pt>
                      <c:pt idx="116">
                        <c:v>0.42143964965891495</c:v>
                      </c:pt>
                      <c:pt idx="117">
                        <c:v>0.49494354472845686</c:v>
                      </c:pt>
                      <c:pt idx="118">
                        <c:v>0.37387300096393178</c:v>
                      </c:pt>
                      <c:pt idx="119">
                        <c:v>0.41267209592843579</c:v>
                      </c:pt>
                      <c:pt idx="120">
                        <c:v>0.32231702375683474</c:v>
                      </c:pt>
                      <c:pt idx="121">
                        <c:v>0.54330009189255335</c:v>
                      </c:pt>
                      <c:pt idx="122">
                        <c:v>0.49021876197372838</c:v>
                      </c:pt>
                      <c:pt idx="123">
                        <c:v>0.26186990245327851</c:v>
                      </c:pt>
                      <c:pt idx="124">
                        <c:v>0.2592744999797042</c:v>
                      </c:pt>
                      <c:pt idx="125">
                        <c:v>0.27740234616645498</c:v>
                      </c:pt>
                      <c:pt idx="126">
                        <c:v>0.23295732933328955</c:v>
                      </c:pt>
                      <c:pt idx="127">
                        <c:v>0.32675922720409234</c:v>
                      </c:pt>
                      <c:pt idx="128">
                        <c:v>0.23150946452598625</c:v>
                      </c:pt>
                      <c:pt idx="129">
                        <c:v>0.19850563381198169</c:v>
                      </c:pt>
                      <c:pt idx="130">
                        <c:v>0.32261069277393861</c:v>
                      </c:pt>
                      <c:pt idx="131">
                        <c:v>0.36519184785605546</c:v>
                      </c:pt>
                      <c:pt idx="132">
                        <c:v>0.47510414910692872</c:v>
                      </c:pt>
                      <c:pt idx="133">
                        <c:v>0.57283070547385773</c:v>
                      </c:pt>
                      <c:pt idx="134">
                        <c:v>0.37982031722769394</c:v>
                      </c:pt>
                      <c:pt idx="135">
                        <c:v>0.28705513123647597</c:v>
                      </c:pt>
                      <c:pt idx="136">
                        <c:v>0.38308929417273579</c:v>
                      </c:pt>
                      <c:pt idx="137">
                        <c:v>0.34840424419421623</c:v>
                      </c:pt>
                      <c:pt idx="138">
                        <c:v>0.60825287657035487</c:v>
                      </c:pt>
                      <c:pt idx="139">
                        <c:v>0.66310450561546608</c:v>
                      </c:pt>
                      <c:pt idx="140">
                        <c:v>0.66644427268369322</c:v>
                      </c:pt>
                      <c:pt idx="141">
                        <c:v>0.47885571853898729</c:v>
                      </c:pt>
                      <c:pt idx="142">
                        <c:v>0.56904159723756942</c:v>
                      </c:pt>
                      <c:pt idx="143">
                        <c:v>0.53092489261867237</c:v>
                      </c:pt>
                      <c:pt idx="144">
                        <c:v>0.54292983028243591</c:v>
                      </c:pt>
                      <c:pt idx="145">
                        <c:v>0.55840509404445116</c:v>
                      </c:pt>
                      <c:pt idx="146">
                        <c:v>0.59404985842442937</c:v>
                      </c:pt>
                      <c:pt idx="147">
                        <c:v>0.27285884135066424</c:v>
                      </c:pt>
                      <c:pt idx="148">
                        <c:v>0.24101284317381849</c:v>
                      </c:pt>
                      <c:pt idx="149">
                        <c:v>0.4817440971187204</c:v>
                      </c:pt>
                      <c:pt idx="150">
                        <c:v>0.51330229589500731</c:v>
                      </c:pt>
                      <c:pt idx="151">
                        <c:v>0.33093007166842014</c:v>
                      </c:pt>
                      <c:pt idx="152">
                        <c:v>0.2602576513475609</c:v>
                      </c:pt>
                      <c:pt idx="153">
                        <c:v>0.33818000272989757</c:v>
                      </c:pt>
                      <c:pt idx="154">
                        <c:v>0.20206348767970564</c:v>
                      </c:pt>
                      <c:pt idx="155">
                        <c:v>0.27045270512703568</c:v>
                      </c:pt>
                      <c:pt idx="156">
                        <c:v>0.58653279707847328</c:v>
                      </c:pt>
                      <c:pt idx="157">
                        <c:v>0.50470349428799899</c:v>
                      </c:pt>
                      <c:pt idx="158">
                        <c:v>0.42292646643651854</c:v>
                      </c:pt>
                      <c:pt idx="159">
                        <c:v>0.44528782596649291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0.40640134104109699</c:v>
                      </c:pt>
                      <c:pt idx="1">
                        <c:v>0.38240204123439903</c:v>
                      </c:pt>
                      <c:pt idx="2">
                        <c:v>0.38458905894381901</c:v>
                      </c:pt>
                      <c:pt idx="3">
                        <c:v>0.350079333258282</c:v>
                      </c:pt>
                      <c:pt idx="4">
                        <c:v>0.345440363646148</c:v>
                      </c:pt>
                      <c:pt idx="5">
                        <c:v>0.33343480404252002</c:v>
                      </c:pt>
                      <c:pt idx="6">
                        <c:v>0.30713240041388201</c:v>
                      </c:pt>
                      <c:pt idx="7">
                        <c:v>0.315391078516569</c:v>
                      </c:pt>
                      <c:pt idx="8">
                        <c:v>0.34026695067058998</c:v>
                      </c:pt>
                      <c:pt idx="9">
                        <c:v>0.322275255796798</c:v>
                      </c:pt>
                      <c:pt idx="10">
                        <c:v>0.32127598278822</c:v>
                      </c:pt>
                      <c:pt idx="11">
                        <c:v>0.32690389772865602</c:v>
                      </c:pt>
                      <c:pt idx="12">
                        <c:v>0.34328510150200597</c:v>
                      </c:pt>
                      <c:pt idx="13">
                        <c:v>0.34255226446572401</c:v>
                      </c:pt>
                      <c:pt idx="14">
                        <c:v>0.40947317582194998</c:v>
                      </c:pt>
                      <c:pt idx="15">
                        <c:v>0.40780050092709302</c:v>
                      </c:pt>
                      <c:pt idx="16">
                        <c:v>0.41458955266571001</c:v>
                      </c:pt>
                      <c:pt idx="17">
                        <c:v>0.48688958692553003</c:v>
                      </c:pt>
                      <c:pt idx="18">
                        <c:v>0.51245170800960604</c:v>
                      </c:pt>
                      <c:pt idx="19">
                        <c:v>0.54704136300217299</c:v>
                      </c:pt>
                      <c:pt idx="20">
                        <c:v>0.60438999463169796</c:v>
                      </c:pt>
                      <c:pt idx="21">
                        <c:v>0.684711704927218</c:v>
                      </c:pt>
                      <c:pt idx="22">
                        <c:v>0.76021075974542995</c:v>
                      </c:pt>
                      <c:pt idx="23">
                        <c:v>0.82827655243074805</c:v>
                      </c:pt>
                      <c:pt idx="24">
                        <c:v>0.87867012837423197</c:v>
                      </c:pt>
                      <c:pt idx="25">
                        <c:v>0.89049881920393203</c:v>
                      </c:pt>
                      <c:pt idx="26">
                        <c:v>0.93369047507485603</c:v>
                      </c:pt>
                      <c:pt idx="27">
                        <c:v>0.98220384369498004</c:v>
                      </c:pt>
                      <c:pt idx="28">
                        <c:v>1</c:v>
                      </c:pt>
                      <c:pt idx="29">
                        <c:v>0.98569627127135395</c:v>
                      </c:pt>
                      <c:pt idx="30">
                        <c:v>0.94468477649358995</c:v>
                      </c:pt>
                      <c:pt idx="31">
                        <c:v>0.91378986361091796</c:v>
                      </c:pt>
                      <c:pt idx="32">
                        <c:v>0.87828684875388696</c:v>
                      </c:pt>
                      <c:pt idx="33">
                        <c:v>0.80146729825396401</c:v>
                      </c:pt>
                      <c:pt idx="34">
                        <c:v>0.73069229916550704</c:v>
                      </c:pt>
                      <c:pt idx="35">
                        <c:v>0.69354605144651804</c:v>
                      </c:pt>
                      <c:pt idx="36">
                        <c:v>0.65067244270202396</c:v>
                      </c:pt>
                      <c:pt idx="37">
                        <c:v>0.58026705940552703</c:v>
                      </c:pt>
                      <c:pt idx="38">
                        <c:v>0.54601213620242395</c:v>
                      </c:pt>
                      <c:pt idx="39">
                        <c:v>0.508899415609114</c:v>
                      </c:pt>
                      <c:pt idx="40">
                        <c:v>0.47457089637812</c:v>
                      </c:pt>
                      <c:pt idx="41">
                        <c:v>0.43757972280623197</c:v>
                      </c:pt>
                      <c:pt idx="42">
                        <c:v>0.39145615093123498</c:v>
                      </c:pt>
                      <c:pt idx="43">
                        <c:v>0.39077107516308202</c:v>
                      </c:pt>
                      <c:pt idx="44">
                        <c:v>0.38437220795747601</c:v>
                      </c:pt>
                      <c:pt idx="45">
                        <c:v>0.34141843976541703</c:v>
                      </c:pt>
                      <c:pt idx="46">
                        <c:v>0.32893067236246698</c:v>
                      </c:pt>
                      <c:pt idx="47">
                        <c:v>0.28963268217167998</c:v>
                      </c:pt>
                      <c:pt idx="48">
                        <c:v>0.29240332717951301</c:v>
                      </c:pt>
                      <c:pt idx="49">
                        <c:v>0.26006872573030299</c:v>
                      </c:pt>
                      <c:pt idx="50">
                        <c:v>0.245547558061841</c:v>
                      </c:pt>
                      <c:pt idx="51">
                        <c:v>0.23254088224227501</c:v>
                      </c:pt>
                      <c:pt idx="52">
                        <c:v>0.222711749952829</c:v>
                      </c:pt>
                      <c:pt idx="53">
                        <c:v>0.21661587014220299</c:v>
                      </c:pt>
                      <c:pt idx="54">
                        <c:v>0.201657081463648</c:v>
                      </c:pt>
                      <c:pt idx="55">
                        <c:v>0.20568438886991999</c:v>
                      </c:pt>
                      <c:pt idx="56">
                        <c:v>0.208300595048027</c:v>
                      </c:pt>
                      <c:pt idx="57">
                        <c:v>0.19027185180185099</c:v>
                      </c:pt>
                      <c:pt idx="58">
                        <c:v>0.16589232995824901</c:v>
                      </c:pt>
                      <c:pt idx="59">
                        <c:v>0.17491162056398399</c:v>
                      </c:pt>
                      <c:pt idx="60">
                        <c:v>0.18381387956417</c:v>
                      </c:pt>
                      <c:pt idx="61">
                        <c:v>0.11732594437238</c:v>
                      </c:pt>
                      <c:pt idx="62">
                        <c:v>0.10084390660282699</c:v>
                      </c:pt>
                      <c:pt idx="63">
                        <c:v>0.11820511251903799</c:v>
                      </c:pt>
                      <c:pt idx="64">
                        <c:v>0.15452308148629701</c:v>
                      </c:pt>
                      <c:pt idx="65">
                        <c:v>0.167730981565758</c:v>
                      </c:pt>
                      <c:pt idx="66">
                        <c:v>0.148711565056656</c:v>
                      </c:pt>
                      <c:pt idx="67">
                        <c:v>0.14584598231271001</c:v>
                      </c:pt>
                      <c:pt idx="68">
                        <c:v>0.10566480661939601</c:v>
                      </c:pt>
                      <c:pt idx="69">
                        <c:v>0.111153521847888</c:v>
                      </c:pt>
                      <c:pt idx="70">
                        <c:v>0.172002762722792</c:v>
                      </c:pt>
                      <c:pt idx="71">
                        <c:v>0.17692903985450201</c:v>
                      </c:pt>
                      <c:pt idx="72">
                        <c:v>0.20531013864601599</c:v>
                      </c:pt>
                      <c:pt idx="73">
                        <c:v>0.205338138909959</c:v>
                      </c:pt>
                      <c:pt idx="74">
                        <c:v>0.17182806517539501</c:v>
                      </c:pt>
                      <c:pt idx="75">
                        <c:v>0.16373043879854299</c:v>
                      </c:pt>
                      <c:pt idx="76">
                        <c:v>0.19137459022402301</c:v>
                      </c:pt>
                      <c:pt idx="77">
                        <c:v>0.18065242850265101</c:v>
                      </c:pt>
                      <c:pt idx="78">
                        <c:v>0.19007721952845699</c:v>
                      </c:pt>
                      <c:pt idx="79">
                        <c:v>0.20705777725216301</c:v>
                      </c:pt>
                      <c:pt idx="80">
                        <c:v>0.18037484440784299</c:v>
                      </c:pt>
                      <c:pt idx="81">
                        <c:v>0.134869088317212</c:v>
                      </c:pt>
                      <c:pt idx="82">
                        <c:v>0.21088894402709299</c:v>
                      </c:pt>
                      <c:pt idx="83">
                        <c:v>0.235071911005171</c:v>
                      </c:pt>
                      <c:pt idx="84">
                        <c:v>0.202912386997915</c:v>
                      </c:pt>
                      <c:pt idx="85">
                        <c:v>0.22894936391022999</c:v>
                      </c:pt>
                      <c:pt idx="86">
                        <c:v>0.20760934848774801</c:v>
                      </c:pt>
                      <c:pt idx="87">
                        <c:v>0.23138311853824101</c:v>
                      </c:pt>
                      <c:pt idx="88">
                        <c:v>0.22319201218299201</c:v>
                      </c:pt>
                      <c:pt idx="89">
                        <c:v>0.242276085881791</c:v>
                      </c:pt>
                      <c:pt idx="90">
                        <c:v>0.23508171887873699</c:v>
                      </c:pt>
                      <c:pt idx="91">
                        <c:v>0.23965067141993701</c:v>
                      </c:pt>
                      <c:pt idx="92">
                        <c:v>0.19971875022136901</c:v>
                      </c:pt>
                      <c:pt idx="93">
                        <c:v>0.136136441046526</c:v>
                      </c:pt>
                      <c:pt idx="94">
                        <c:v>0.13059686985402899</c:v>
                      </c:pt>
                      <c:pt idx="95">
                        <c:v>0.23144255079829101</c:v>
                      </c:pt>
                      <c:pt idx="96">
                        <c:v>0.21529991964369899</c:v>
                      </c:pt>
                      <c:pt idx="97">
                        <c:v>0.239953197675981</c:v>
                      </c:pt>
                      <c:pt idx="98">
                        <c:v>0.24198810934640599</c:v>
                      </c:pt>
                      <c:pt idx="99">
                        <c:v>0.21842612038011</c:v>
                      </c:pt>
                      <c:pt idx="100">
                        <c:v>0.17845876522440701</c:v>
                      </c:pt>
                      <c:pt idx="101">
                        <c:v>0.159020569518834</c:v>
                      </c:pt>
                      <c:pt idx="102">
                        <c:v>0.223504277662054</c:v>
                      </c:pt>
                      <c:pt idx="103">
                        <c:v>0.23255793026392199</c:v>
                      </c:pt>
                      <c:pt idx="104">
                        <c:v>0.22005703741874</c:v>
                      </c:pt>
                      <c:pt idx="105">
                        <c:v>7.4676676344151496E-2</c:v>
                      </c:pt>
                      <c:pt idx="106">
                        <c:v>8.1155070764306794E-2</c:v>
                      </c:pt>
                      <c:pt idx="107">
                        <c:v>0.12237939540506799</c:v>
                      </c:pt>
                      <c:pt idx="108">
                        <c:v>0.16060470923001699</c:v>
                      </c:pt>
                      <c:pt idx="109">
                        <c:v>0.12642790381288599</c:v>
                      </c:pt>
                      <c:pt idx="110">
                        <c:v>0.19828269577140301</c:v>
                      </c:pt>
                      <c:pt idx="111">
                        <c:v>0.222823857095588</c:v>
                      </c:pt>
                      <c:pt idx="112">
                        <c:v>0.14946980329839901</c:v>
                      </c:pt>
                      <c:pt idx="113">
                        <c:v>0.12952191052256201</c:v>
                      </c:pt>
                      <c:pt idx="114">
                        <c:v>0.174215777408749</c:v>
                      </c:pt>
                      <c:pt idx="115">
                        <c:v>0.160548824090223</c:v>
                      </c:pt>
                      <c:pt idx="116">
                        <c:v>0.22458607144687501</c:v>
                      </c:pt>
                      <c:pt idx="117">
                        <c:v>0.26375645098537398</c:v>
                      </c:pt>
                      <c:pt idx="118">
                        <c:v>0.19923770479237099</c:v>
                      </c:pt>
                      <c:pt idx="119">
                        <c:v>0.21991382371194701</c:v>
                      </c:pt>
                      <c:pt idx="120">
                        <c:v>0.17176341662343</c:v>
                      </c:pt>
                      <c:pt idx="121">
                        <c:v>0.28952575618745802</c:v>
                      </c:pt>
                      <c:pt idx="122">
                        <c:v>0.26123860436561902</c:v>
                      </c:pt>
                      <c:pt idx="123">
                        <c:v>0.139551019154835</c:v>
                      </c:pt>
                      <c:pt idx="124">
                        <c:v>0.13816792374405601</c:v>
                      </c:pt>
                      <c:pt idx="125">
                        <c:v>0.147828290921588</c:v>
                      </c:pt>
                      <c:pt idx="126">
                        <c:v>0.124143448420344</c:v>
                      </c:pt>
                      <c:pt idx="127">
                        <c:v>0.174130676138748</c:v>
                      </c:pt>
                      <c:pt idx="128">
                        <c:v>0.12337187823390899</c:v>
                      </c:pt>
                      <c:pt idx="129">
                        <c:v>0.105784067763881</c:v>
                      </c:pt>
                      <c:pt idx="130">
                        <c:v>0.171919913457343</c:v>
                      </c:pt>
                      <c:pt idx="131">
                        <c:v>0.194611500130079</c:v>
                      </c:pt>
                      <c:pt idx="132">
                        <c:v>0.25318399553149001</c:v>
                      </c:pt>
                      <c:pt idx="133">
                        <c:v>0.30526268197744599</c:v>
                      </c:pt>
                      <c:pt idx="134">
                        <c:v>0.20240704207805699</c:v>
                      </c:pt>
                      <c:pt idx="135">
                        <c:v>0.152972280290295</c:v>
                      </c:pt>
                      <c:pt idx="136">
                        <c:v>0.20414908673458501</c:v>
                      </c:pt>
                      <c:pt idx="137">
                        <c:v>0.18566535099942399</c:v>
                      </c:pt>
                      <c:pt idx="138">
                        <c:v>0.32413923109929499</c:v>
                      </c:pt>
                      <c:pt idx="139">
                        <c:v>0.35336977903106398</c:v>
                      </c:pt>
                      <c:pt idx="140">
                        <c:v>0.35514954789241299</c:v>
                      </c:pt>
                      <c:pt idx="141">
                        <c:v>0.25518321473449601</c:v>
                      </c:pt>
                      <c:pt idx="142">
                        <c:v>0.30324345826709098</c:v>
                      </c:pt>
                      <c:pt idx="143">
                        <c:v>0.28293098659104599</c:v>
                      </c:pt>
                      <c:pt idx="144">
                        <c:v>0.289328443000407</c:v>
                      </c:pt>
                      <c:pt idx="145">
                        <c:v>0.29757524345149899</c:v>
                      </c:pt>
                      <c:pt idx="146">
                        <c:v>0.31657041300004002</c:v>
                      </c:pt>
                      <c:pt idx="147">
                        <c:v>0.14540704769493801</c:v>
                      </c:pt>
                      <c:pt idx="148">
                        <c:v>0.128436248607499</c:v>
                      </c:pt>
                      <c:pt idx="149">
                        <c:v>0.25672243772549502</c:v>
                      </c:pt>
                      <c:pt idx="150">
                        <c:v>0.27353986790996399</c:v>
                      </c:pt>
                      <c:pt idx="151">
                        <c:v>0.17635332788406299</c:v>
                      </c:pt>
                      <c:pt idx="152">
                        <c:v>0.13869184716588701</c:v>
                      </c:pt>
                      <c:pt idx="153">
                        <c:v>0.180216831322042</c:v>
                      </c:pt>
                      <c:pt idx="154">
                        <c:v>0.107680055537174</c:v>
                      </c:pt>
                      <c:pt idx="155">
                        <c:v>0.144124812664921</c:v>
                      </c:pt>
                      <c:pt idx="156">
                        <c:v>0.31256455527431398</c:v>
                      </c:pt>
                      <c:pt idx="157">
                        <c:v>0.26895754853485998</c:v>
                      </c:pt>
                      <c:pt idx="158">
                        <c:v>0.22537839921981601</c:v>
                      </c:pt>
                      <c:pt idx="159">
                        <c:v>0.23729481451940301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0.95327393683554462</c:v>
                      </c:pt>
                      <c:pt idx="1">
                        <c:v>0.89698006007465569</c:v>
                      </c:pt>
                      <c:pt idx="2">
                        <c:v>0.90211003079878527</c:v>
                      </c:pt>
                      <c:pt idx="3">
                        <c:v>0.821162408974772</c:v>
                      </c:pt>
                      <c:pt idx="4">
                        <c:v>0.8102810255283226</c:v>
                      </c:pt>
                      <c:pt idx="5">
                        <c:v>0.78212022507932288</c:v>
                      </c:pt>
                      <c:pt idx="6">
                        <c:v>0.72042408059545471</c:v>
                      </c:pt>
                      <c:pt idx="7">
                        <c:v>0.73979602107143316</c:v>
                      </c:pt>
                      <c:pt idx="8">
                        <c:v>0.79814602680648616</c:v>
                      </c:pt>
                      <c:pt idx="9">
                        <c:v>0.75594386832259186</c:v>
                      </c:pt>
                      <c:pt idx="10">
                        <c:v>0.75359992695561606</c:v>
                      </c:pt>
                      <c:pt idx="11">
                        <c:v>0.76680102668058603</c:v>
                      </c:pt>
                      <c:pt idx="12">
                        <c:v>0.80522554213893305</c:v>
                      </c:pt>
                      <c:pt idx="13">
                        <c:v>0.80350656541300558</c:v>
                      </c:pt>
                      <c:pt idx="14">
                        <c:v>0.96047937574317843</c:v>
                      </c:pt>
                      <c:pt idx="15">
                        <c:v>0.95655587150969945</c:v>
                      </c:pt>
                      <c:pt idx="16">
                        <c:v>0.97248058785456293</c:v>
                      </c:pt>
                      <c:pt idx="17">
                        <c:v>1.1420709197064298</c:v>
                      </c:pt>
                      <c:pt idx="18">
                        <c:v>1.20203062293295</c:v>
                      </c:pt>
                      <c:pt idx="19">
                        <c:v>1.2831657306667927</c:v>
                      </c:pt>
                      <c:pt idx="20">
                        <c:v>1.4176853552958866</c:v>
                      </c:pt>
                      <c:pt idx="21">
                        <c:v>1.6060917045235374</c:v>
                      </c:pt>
                      <c:pt idx="22">
                        <c:v>1.783185808173755</c:v>
                      </c:pt>
                      <c:pt idx="23">
                        <c:v>1.9428441055375023</c:v>
                      </c:pt>
                      <c:pt idx="24">
                        <c:v>2.0610496272215659</c:v>
                      </c:pt>
                      <c:pt idx="25">
                        <c:v>2.0887955560267035</c:v>
                      </c:pt>
                      <c:pt idx="26">
                        <c:v>2.1901079181489487</c:v>
                      </c:pt>
                      <c:pt idx="27">
                        <c:v>2.3039031378575938</c:v>
                      </c:pt>
                      <c:pt idx="28">
                        <c:v>2.3456466319562304</c:v>
                      </c:pt>
                      <c:pt idx="29">
                        <c:v>2.3120951388394664</c:v>
                      </c:pt>
                      <c:pt idx="30">
                        <c:v>2.2158966642425137</c:v>
                      </c:pt>
                      <c:pt idx="31">
                        <c:v>2.1434281158946931</c:v>
                      </c:pt>
                      <c:pt idx="32">
                        <c:v>2.0601505886710063</c:v>
                      </c:pt>
                      <c:pt idx="33">
                        <c:v>1.8799590687724703</c:v>
                      </c:pt>
                      <c:pt idx="34">
                        <c:v>1.7139459305339262</c:v>
                      </c:pt>
                      <c:pt idx="35">
                        <c:v>1.6268139596820677</c:v>
                      </c:pt>
                      <c:pt idx="36">
                        <c:v>1.5262476237307361</c:v>
                      </c:pt>
                      <c:pt idx="37">
                        <c:v>1.3611014735297204</c:v>
                      </c:pt>
                      <c:pt idx="38">
                        <c:v>1.2807515282904423</c:v>
                      </c:pt>
                      <c:pt idx="39">
                        <c:v>1.1936982002280123</c:v>
                      </c:pt>
                      <c:pt idx="40">
                        <c:v>1.1131756247137865</c:v>
                      </c:pt>
                      <c:pt idx="41">
                        <c:v>1.026407403012779</c:v>
                      </c:pt>
                      <c:pt idx="42">
                        <c:v>0.91821780199040126</c:v>
                      </c:pt>
                      <c:pt idx="43">
                        <c:v>0.91661085632219841</c:v>
                      </c:pt>
                      <c:pt idx="44">
                        <c:v>0.9016013750130335</c:v>
                      </c:pt>
                      <c:pt idx="45">
                        <c:v>0.8008470133235015</c:v>
                      </c:pt>
                      <c:pt idx="46">
                        <c:v>0.77155512377411906</c:v>
                      </c:pt>
                      <c:pt idx="47">
                        <c:v>0.67937592544045056</c:v>
                      </c:pt>
                      <c:pt idx="48">
                        <c:v>0.68587487957142035</c:v>
                      </c:pt>
                      <c:pt idx="49">
                        <c:v>0.61002933058643383</c:v>
                      </c:pt>
                      <c:pt idx="50">
                        <c:v>0.57596780255283431</c:v>
                      </c:pt>
                      <c:pt idx="51">
                        <c:v>0.54545873722372284</c:v>
                      </c:pt>
                      <c:pt idx="52">
                        <c:v>0.52240306617393151</c:v>
                      </c:pt>
                      <c:pt idx="53">
                        <c:v>0.50810428622732662</c:v>
                      </c:pt>
                      <c:pt idx="54">
                        <c:v>0.47301625394532915</c:v>
                      </c:pt>
                      <c:pt idx="55">
                        <c:v>0.48246289399870346</c:v>
                      </c:pt>
                      <c:pt idx="56">
                        <c:v>0.48859958920888319</c:v>
                      </c:pt>
                      <c:pt idx="57">
                        <c:v>0.44631052833508683</c:v>
                      </c:pt>
                      <c:pt idx="58">
                        <c:v>0.38912478503393849</c:v>
                      </c:pt>
                      <c:pt idx="59">
                        <c:v>0.41028085366591521</c:v>
                      </c:pt>
                      <c:pt idx="60">
                        <c:v>0.43116240750650353</c:v>
                      </c:pt>
                      <c:pt idx="61">
                        <c:v>0.2752052062581572</c:v>
                      </c:pt>
                      <c:pt idx="62">
                        <c:v>0.23654416987622981</c:v>
                      </c:pt>
                      <c:pt idx="63">
                        <c:v>0.2772674240602887</c:v>
                      </c:pt>
                      <c:pt idx="64">
                        <c:v>0.36245654564783075</c:v>
                      </c:pt>
                      <c:pt idx="65">
                        <c:v>0.39343761198443283</c:v>
                      </c:pt>
                      <c:pt idx="66">
                        <c:v>0.34882478170808501</c:v>
                      </c:pt>
                      <c:pt idx="67">
                        <c:v>0.34210313719615626</c:v>
                      </c:pt>
                      <c:pt idx="68">
                        <c:v>0.24785229776309264</c:v>
                      </c:pt>
                      <c:pt idx="69">
                        <c:v>0.26072688415257178</c:v>
                      </c:pt>
                      <c:pt idx="70">
                        <c:v>0.4034577010678837</c:v>
                      </c:pt>
                      <c:pt idx="71">
                        <c:v>0.41501300642996231</c:v>
                      </c:pt>
                      <c:pt idx="72">
                        <c:v>0.4815850352214941</c:v>
                      </c:pt>
                      <c:pt idx="73">
                        <c:v>0.48165071394630599</c:v>
                      </c:pt>
                      <c:pt idx="74">
                        <c:v>0.40304792235422099</c:v>
                      </c:pt>
                      <c:pt idx="75">
                        <c:v>0.38405375231651806</c:v>
                      </c:pt>
                      <c:pt idx="76">
                        <c:v>0.44889716300098331</c:v>
                      </c:pt>
                      <c:pt idx="77">
                        <c:v>0.42374676047195703</c:v>
                      </c:pt>
                      <c:pt idx="78">
                        <c:v>0.44585398979853019</c:v>
                      </c:pt>
                      <c:pt idx="79">
                        <c:v>0.48568437783187957</c:v>
                      </c:pt>
                      <c:pt idx="80">
                        <c:v>0.42309564627488605</c:v>
                      </c:pt>
                      <c:pt idx="81">
                        <c:v>0.31635522276627576</c:v>
                      </c:pt>
                      <c:pt idx="82">
                        <c:v>0.49467094127395667</c:v>
                      </c:pt>
                      <c:pt idx="83">
                        <c:v>0.55139563631679411</c:v>
                      </c:pt>
                      <c:pt idx="84">
                        <c:v>0.47596075714385855</c:v>
                      </c:pt>
                      <c:pt idx="85">
                        <c:v>0.53703430434455235</c:v>
                      </c:pt>
                      <c:pt idx="86">
                        <c:v>0.48697816904291347</c:v>
                      </c:pt>
                      <c:pt idx="87">
                        <c:v>0.5427430326907543</c:v>
                      </c:pt>
                      <c:pt idx="88">
                        <c:v>0.5235295916565692</c:v>
                      </c:pt>
                      <c:pt idx="89">
                        <c:v>0.56829408485216149</c:v>
                      </c:pt>
                      <c:pt idx="90">
                        <c:v>0.55141864212239089</c:v>
                      </c:pt>
                      <c:pt idx="91">
                        <c:v>0.5621357902622246</c:v>
                      </c:pt>
                      <c:pt idx="92">
                        <c:v>0.46846961379526186</c:v>
                      </c:pt>
                      <c:pt idx="93">
                        <c:v>0.31932798442729166</c:v>
                      </c:pt>
                      <c:pt idx="94">
                        <c:v>0.30633410791712928</c:v>
                      </c:pt>
                      <c:pt idx="95">
                        <c:v>0.54288243977137007</c:v>
                      </c:pt>
                      <c:pt idx="96">
                        <c:v>0.50501753137268968</c:v>
                      </c:pt>
                      <c:pt idx="97">
                        <c:v>0.56284540995579246</c:v>
                      </c:pt>
                      <c:pt idx="98">
                        <c:v>0.56761859366185319</c:v>
                      </c:pt>
                      <c:pt idx="99">
                        <c:v>0.51235049360087115</c:v>
                      </c:pt>
                      <c:pt idx="100">
                        <c:v>0.41860120159169795</c:v>
                      </c:pt>
                      <c:pt idx="101">
                        <c:v>0.37300606330361463</c:v>
                      </c:pt>
                      <c:pt idx="102">
                        <c:v>0.52426205612580712</c:v>
                      </c:pt>
                      <c:pt idx="103">
                        <c:v>0.54549872585828052</c:v>
                      </c:pt>
                      <c:pt idx="104">
                        <c:v>0.5161760486595337</c:v>
                      </c:pt>
                      <c:pt idx="105">
                        <c:v>0.17516509435234448</c:v>
                      </c:pt>
                      <c:pt idx="106">
                        <c:v>0.19036111840446579</c:v>
                      </c:pt>
                      <c:pt idx="107">
                        <c:v>0.28705881665273758</c:v>
                      </c:pt>
                      <c:pt idx="108">
                        <c:v>0.37672189528169908</c:v>
                      </c:pt>
                      <c:pt idx="109">
                        <c:v>0.29655518676398229</c:v>
                      </c:pt>
                      <c:pt idx="110">
                        <c:v>0.46510113751139337</c:v>
                      </c:pt>
                      <c:pt idx="111">
                        <c:v>0.52266602991576239</c:v>
                      </c:pt>
                      <c:pt idx="112">
                        <c:v>0.35060334068604992</c:v>
                      </c:pt>
                      <c:pt idx="113">
                        <c:v>0.30381263318178386</c:v>
                      </c:pt>
                      <c:pt idx="114">
                        <c:v>0.40864865151246843</c:v>
                      </c:pt>
                      <c:pt idx="115">
                        <c:v>0.37659080849176491</c:v>
                      </c:pt>
                      <c:pt idx="116">
                        <c:v>0.52679956207364365</c:v>
                      </c:pt>
                      <c:pt idx="117">
                        <c:v>0.61867943091057109</c:v>
                      </c:pt>
                      <c:pt idx="118">
                        <c:v>0.46734125120491471</c:v>
                      </c:pt>
                      <c:pt idx="119">
                        <c:v>0.51584011991054468</c:v>
                      </c:pt>
                      <c:pt idx="120">
                        <c:v>0.40289627969604341</c:v>
                      </c:pt>
                      <c:pt idx="121">
                        <c:v>0.67912511486569171</c:v>
                      </c:pt>
                      <c:pt idx="122">
                        <c:v>0.61277345246716042</c:v>
                      </c:pt>
                      <c:pt idx="123">
                        <c:v>0.32733737806659813</c:v>
                      </c:pt>
                      <c:pt idx="124">
                        <c:v>0.32409312497463028</c:v>
                      </c:pt>
                      <c:pt idx="125">
                        <c:v>0.34675293270806873</c:v>
                      </c:pt>
                      <c:pt idx="126">
                        <c:v>0.29119666166661196</c:v>
                      </c:pt>
                      <c:pt idx="127">
                        <c:v>0.40844903400511545</c:v>
                      </c:pt>
                      <c:pt idx="128">
                        <c:v>0.28938683065748283</c:v>
                      </c:pt>
                      <c:pt idx="129">
                        <c:v>0.24813204226497712</c:v>
                      </c:pt>
                      <c:pt idx="130">
                        <c:v>0.40326336596742329</c:v>
                      </c:pt>
                      <c:pt idx="131">
                        <c:v>0.45648980982006931</c:v>
                      </c:pt>
                      <c:pt idx="132">
                        <c:v>0.59388018638366091</c:v>
                      </c:pt>
                      <c:pt idx="133">
                        <c:v>0.71603838184232216</c:v>
                      </c:pt>
                      <c:pt idx="134">
                        <c:v>0.47477539653461742</c:v>
                      </c:pt>
                      <c:pt idx="135">
                        <c:v>0.35881891404559496</c:v>
                      </c:pt>
                      <c:pt idx="136">
                        <c:v>0.47886161771591973</c:v>
                      </c:pt>
                      <c:pt idx="137">
                        <c:v>0.43550530524277031</c:v>
                      </c:pt>
                      <c:pt idx="138">
                        <c:v>0.76031609571294356</c:v>
                      </c:pt>
                      <c:pt idx="139">
                        <c:v>0.8288806320193326</c:v>
                      </c:pt>
                      <c:pt idx="140">
                        <c:v>0.83305534085461652</c:v>
                      </c:pt>
                      <c:pt idx="141">
                        <c:v>0.59856964817373415</c:v>
                      </c:pt>
                      <c:pt idx="142">
                        <c:v>0.7113019965469618</c:v>
                      </c:pt>
                      <c:pt idx="143">
                        <c:v>0.66365611577334049</c:v>
                      </c:pt>
                      <c:pt idx="144">
                        <c:v>0.67866228785304483</c:v>
                      </c:pt>
                      <c:pt idx="145">
                        <c:v>0.69800636755556389</c:v>
                      </c:pt>
                      <c:pt idx="146">
                        <c:v>0.74256232303053671</c:v>
                      </c:pt>
                      <c:pt idx="147">
                        <c:v>0.34107355168833031</c:v>
                      </c:pt>
                      <c:pt idx="148">
                        <c:v>0.30126605396727313</c:v>
                      </c:pt>
                      <c:pt idx="149">
                        <c:v>0.60218012139840049</c:v>
                      </c:pt>
                      <c:pt idx="150">
                        <c:v>0.64162786986875919</c:v>
                      </c:pt>
                      <c:pt idx="151">
                        <c:v>0.41366258958552515</c:v>
                      </c:pt>
                      <c:pt idx="152">
                        <c:v>0.32532206418445114</c:v>
                      </c:pt>
                      <c:pt idx="153">
                        <c:v>0.42272500341237196</c:v>
                      </c:pt>
                      <c:pt idx="154">
                        <c:v>0.25257935959963207</c:v>
                      </c:pt>
                      <c:pt idx="155">
                        <c:v>0.33806588140879457</c:v>
                      </c:pt>
                      <c:pt idx="156">
                        <c:v>0.73316599634809165</c:v>
                      </c:pt>
                      <c:pt idx="157">
                        <c:v>0.63087936785999876</c:v>
                      </c:pt>
                      <c:pt idx="158">
                        <c:v>0.52865808304564821</c:v>
                      </c:pt>
                      <c:pt idx="159">
                        <c:v>0.5566097824581161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0.57196436210132673</c:v>
                      </c:pt>
                      <c:pt idx="1">
                        <c:v>0.53818803604479337</c:v>
                      </c:pt>
                      <c:pt idx="2">
                        <c:v>0.54126601847927125</c:v>
                      </c:pt>
                      <c:pt idx="3">
                        <c:v>0.49269744538486315</c:v>
                      </c:pt>
                      <c:pt idx="4">
                        <c:v>0.48616861531699351</c:v>
                      </c:pt>
                      <c:pt idx="5">
                        <c:v>0.46927213504759369</c:v>
                      </c:pt>
                      <c:pt idx="6">
                        <c:v>0.43225444835727278</c:v>
                      </c:pt>
                      <c:pt idx="7">
                        <c:v>0.44387761264285985</c:v>
                      </c:pt>
                      <c:pt idx="8">
                        <c:v>0.47888761608389174</c:v>
                      </c:pt>
                      <c:pt idx="9">
                        <c:v>0.45356632099355515</c:v>
                      </c:pt>
                      <c:pt idx="10">
                        <c:v>0.45215995617336968</c:v>
                      </c:pt>
                      <c:pt idx="11">
                        <c:v>0.46008061600835165</c:v>
                      </c:pt>
                      <c:pt idx="12">
                        <c:v>0.48313532528335978</c:v>
                      </c:pt>
                      <c:pt idx="13">
                        <c:v>0.48210393924780331</c:v>
                      </c:pt>
                      <c:pt idx="14">
                        <c:v>0.57628762544590706</c:v>
                      </c:pt>
                      <c:pt idx="15">
                        <c:v>0.57393352290581967</c:v>
                      </c:pt>
                      <c:pt idx="16">
                        <c:v>0.5834883527127378</c:v>
                      </c:pt>
                      <c:pt idx="17">
                        <c:v>0.68524255182385785</c:v>
                      </c:pt>
                      <c:pt idx="18">
                        <c:v>0.72121837375977005</c:v>
                      </c:pt>
                      <c:pt idx="19">
                        <c:v>0.76989943840007558</c:v>
                      </c:pt>
                      <c:pt idx="20">
                        <c:v>0.85061121317753186</c:v>
                      </c:pt>
                      <c:pt idx="21">
                        <c:v>0.9636550227141224</c:v>
                      </c:pt>
                      <c:pt idx="22">
                        <c:v>1.069911484904253</c:v>
                      </c:pt>
                      <c:pt idx="23">
                        <c:v>1.1657064633225014</c:v>
                      </c:pt>
                      <c:pt idx="24">
                        <c:v>1.2366297763329395</c:v>
                      </c:pt>
                      <c:pt idx="25">
                        <c:v>1.2532773336160221</c:v>
                      </c:pt>
                      <c:pt idx="26">
                        <c:v>1.3140647508893692</c:v>
                      </c:pt>
                      <c:pt idx="27">
                        <c:v>1.3823418827145564</c:v>
                      </c:pt>
                      <c:pt idx="28">
                        <c:v>1.4073879791737383</c:v>
                      </c:pt>
                      <c:pt idx="29">
                        <c:v>1.3872570833036799</c:v>
                      </c:pt>
                      <c:pt idx="30">
                        <c:v>1.3295379985455082</c:v>
                      </c:pt>
                      <c:pt idx="31">
                        <c:v>1.2860568695368157</c:v>
                      </c:pt>
                      <c:pt idx="32">
                        <c:v>1.2360903532026037</c:v>
                      </c:pt>
                      <c:pt idx="33">
                        <c:v>1.1279754412634824</c:v>
                      </c:pt>
                      <c:pt idx="34">
                        <c:v>1.0283675583203555</c:v>
                      </c:pt>
                      <c:pt idx="35">
                        <c:v>0.97608837580924068</c:v>
                      </c:pt>
                      <c:pt idx="36">
                        <c:v>0.91574857423844158</c:v>
                      </c:pt>
                      <c:pt idx="37">
                        <c:v>0.81666088411783233</c:v>
                      </c:pt>
                      <c:pt idx="38">
                        <c:v>0.76845091697426526</c:v>
                      </c:pt>
                      <c:pt idx="39">
                        <c:v>0.71621892013680732</c:v>
                      </c:pt>
                      <c:pt idx="40">
                        <c:v>0.66790537482827184</c:v>
                      </c:pt>
                      <c:pt idx="41">
                        <c:v>0.6158444418076674</c:v>
                      </c:pt>
                      <c:pt idx="42">
                        <c:v>0.55093068119424071</c:v>
                      </c:pt>
                      <c:pt idx="43">
                        <c:v>0.54996651379331896</c:v>
                      </c:pt>
                      <c:pt idx="44">
                        <c:v>0.54096082500782006</c:v>
                      </c:pt>
                      <c:pt idx="45">
                        <c:v>0.48050820799410093</c:v>
                      </c:pt>
                      <c:pt idx="46">
                        <c:v>0.46293307426447139</c:v>
                      </c:pt>
                      <c:pt idx="47">
                        <c:v>0.4076255552642703</c:v>
                      </c:pt>
                      <c:pt idx="48">
                        <c:v>0.41152492774285221</c:v>
                      </c:pt>
                      <c:pt idx="49">
                        <c:v>0.36601759835186032</c:v>
                      </c:pt>
                      <c:pt idx="50">
                        <c:v>0.34558068153170063</c:v>
                      </c:pt>
                      <c:pt idx="51">
                        <c:v>0.32727524233423366</c:v>
                      </c:pt>
                      <c:pt idx="52">
                        <c:v>0.3134418397043589</c:v>
                      </c:pt>
                      <c:pt idx="53">
                        <c:v>0.30486257173639597</c:v>
                      </c:pt>
                      <c:pt idx="54">
                        <c:v>0.28380975236719747</c:v>
                      </c:pt>
                      <c:pt idx="55">
                        <c:v>0.28947773639922203</c:v>
                      </c:pt>
                      <c:pt idx="56">
                        <c:v>0.29315975352532991</c:v>
                      </c:pt>
                      <c:pt idx="57">
                        <c:v>0.2677863170010521</c:v>
                      </c:pt>
                      <c:pt idx="58">
                        <c:v>0.23347487102036307</c:v>
                      </c:pt>
                      <c:pt idx="59">
                        <c:v>0.24616851219954911</c:v>
                      </c:pt>
                      <c:pt idx="60">
                        <c:v>0.25869744450390214</c:v>
                      </c:pt>
                      <c:pt idx="61">
                        <c:v>0.16512312375489432</c:v>
                      </c:pt>
                      <c:pt idx="62">
                        <c:v>0.14192650192573789</c:v>
                      </c:pt>
                      <c:pt idx="63">
                        <c:v>0.16636045443617323</c:v>
                      </c:pt>
                      <c:pt idx="64">
                        <c:v>0.21747392738869847</c:v>
                      </c:pt>
                      <c:pt idx="65">
                        <c:v>0.23606256719065968</c:v>
                      </c:pt>
                      <c:pt idx="66">
                        <c:v>0.209294869024851</c:v>
                      </c:pt>
                      <c:pt idx="67">
                        <c:v>0.20526188231769374</c:v>
                      </c:pt>
                      <c:pt idx="68">
                        <c:v>0.14871137865785561</c:v>
                      </c:pt>
                      <c:pt idx="69">
                        <c:v>0.15643613049154306</c:v>
                      </c:pt>
                      <c:pt idx="70">
                        <c:v>0.24207462064073024</c:v>
                      </c:pt>
                      <c:pt idx="71">
                        <c:v>0.24900780385797738</c:v>
                      </c:pt>
                      <c:pt idx="72">
                        <c:v>0.2889510211328965</c:v>
                      </c:pt>
                      <c:pt idx="73">
                        <c:v>0.28899042836778355</c:v>
                      </c:pt>
                      <c:pt idx="74">
                        <c:v>0.24182875341253257</c:v>
                      </c:pt>
                      <c:pt idx="75">
                        <c:v>0.23043225138991086</c:v>
                      </c:pt>
                      <c:pt idx="76">
                        <c:v>0.26933829780058999</c:v>
                      </c:pt>
                      <c:pt idx="77">
                        <c:v>0.25424805628317426</c:v>
                      </c:pt>
                      <c:pt idx="78">
                        <c:v>0.26751239387911807</c:v>
                      </c:pt>
                      <c:pt idx="79">
                        <c:v>0.29141062669912776</c:v>
                      </c:pt>
                      <c:pt idx="80">
                        <c:v>0.25385738776493161</c:v>
                      </c:pt>
                      <c:pt idx="81">
                        <c:v>0.18981313365976543</c:v>
                      </c:pt>
                      <c:pt idx="82">
                        <c:v>0.296802564764374</c:v>
                      </c:pt>
                      <c:pt idx="83">
                        <c:v>0.33083738179007649</c:v>
                      </c:pt>
                      <c:pt idx="84">
                        <c:v>0.28557645428631517</c:v>
                      </c:pt>
                      <c:pt idx="85">
                        <c:v>0.32222058260673136</c:v>
                      </c:pt>
                      <c:pt idx="86">
                        <c:v>0.2921869014257481</c:v>
                      </c:pt>
                      <c:pt idx="87">
                        <c:v>0.32564581961445255</c:v>
                      </c:pt>
                      <c:pt idx="88">
                        <c:v>0.31411775499394151</c:v>
                      </c:pt>
                      <c:pt idx="89">
                        <c:v>0.34097645091129691</c:v>
                      </c:pt>
                      <c:pt idx="90">
                        <c:v>0.33085118527343449</c:v>
                      </c:pt>
                      <c:pt idx="91">
                        <c:v>0.33728147415733473</c:v>
                      </c:pt>
                      <c:pt idx="92">
                        <c:v>0.28108176827715714</c:v>
                      </c:pt>
                      <c:pt idx="93">
                        <c:v>0.19159679065637497</c:v>
                      </c:pt>
                      <c:pt idx="94">
                        <c:v>0.18380046475027756</c:v>
                      </c:pt>
                      <c:pt idx="95">
                        <c:v>0.32572946386282209</c:v>
                      </c:pt>
                      <c:pt idx="96">
                        <c:v>0.30301051882361379</c:v>
                      </c:pt>
                      <c:pt idx="97">
                        <c:v>0.33770724597347546</c:v>
                      </c:pt>
                      <c:pt idx="98">
                        <c:v>0.34057115619711192</c:v>
                      </c:pt>
                      <c:pt idx="99">
                        <c:v>0.30741029616052273</c:v>
                      </c:pt>
                      <c:pt idx="100">
                        <c:v>0.25116072095501879</c:v>
                      </c:pt>
                      <c:pt idx="101">
                        <c:v>0.22380363798216876</c:v>
                      </c:pt>
                      <c:pt idx="102">
                        <c:v>0.31455723367548427</c:v>
                      </c:pt>
                      <c:pt idx="103">
                        <c:v>0.32729923551496831</c:v>
                      </c:pt>
                      <c:pt idx="104">
                        <c:v>0.3097056291957202</c:v>
                      </c:pt>
                      <c:pt idx="105">
                        <c:v>0.1050990566114067</c:v>
                      </c:pt>
                      <c:pt idx="106">
                        <c:v>0.11421667104267946</c:v>
                      </c:pt>
                      <c:pt idx="107">
                        <c:v>0.17223528999164253</c:v>
                      </c:pt>
                      <c:pt idx="108">
                        <c:v>0.22603313716901943</c:v>
                      </c:pt>
                      <c:pt idx="109">
                        <c:v>0.17793311205838935</c:v>
                      </c:pt>
                      <c:pt idx="110">
                        <c:v>0.27906068250683602</c:v>
                      </c:pt>
                      <c:pt idx="111">
                        <c:v>0.31359961794945745</c:v>
                      </c:pt>
                      <c:pt idx="112">
                        <c:v>0.21036200441162997</c:v>
                      </c:pt>
                      <c:pt idx="113">
                        <c:v>0.1822875799090703</c:v>
                      </c:pt>
                      <c:pt idx="114">
                        <c:v>0.24518919090748104</c:v>
                      </c:pt>
                      <c:pt idx="115">
                        <c:v>0.22595448509505894</c:v>
                      </c:pt>
                      <c:pt idx="116">
                        <c:v>0.3160797372441862</c:v>
                      </c:pt>
                      <c:pt idx="117">
                        <c:v>0.37120765854634263</c:v>
                      </c:pt>
                      <c:pt idx="118">
                        <c:v>0.28040475072294885</c:v>
                      </c:pt>
                      <c:pt idx="119">
                        <c:v>0.30950407194632684</c:v>
                      </c:pt>
                      <c:pt idx="120">
                        <c:v>0.24173776781762607</c:v>
                      </c:pt>
                      <c:pt idx="121">
                        <c:v>0.40747506891941498</c:v>
                      </c:pt>
                      <c:pt idx="122">
                        <c:v>0.36766407148029628</c:v>
                      </c:pt>
                      <c:pt idx="123">
                        <c:v>0.1964024268399589</c:v>
                      </c:pt>
                      <c:pt idx="124">
                        <c:v>0.19445587498477815</c:v>
                      </c:pt>
                      <c:pt idx="125">
                        <c:v>0.20805175962484124</c:v>
                      </c:pt>
                      <c:pt idx="126">
                        <c:v>0.17471799699996715</c:v>
                      </c:pt>
                      <c:pt idx="127">
                        <c:v>0.24506942040306925</c:v>
                      </c:pt>
                      <c:pt idx="128">
                        <c:v>0.17363209839448968</c:v>
                      </c:pt>
                      <c:pt idx="129">
                        <c:v>0.14887922535898626</c:v>
                      </c:pt>
                      <c:pt idx="130">
                        <c:v>0.24195801958045396</c:v>
                      </c:pt>
                      <c:pt idx="131">
                        <c:v>0.27389388589204161</c:v>
                      </c:pt>
                      <c:pt idx="132">
                        <c:v>0.35632811183019653</c:v>
                      </c:pt>
                      <c:pt idx="133">
                        <c:v>0.42962302910539329</c:v>
                      </c:pt>
                      <c:pt idx="134">
                        <c:v>0.28486523792077045</c:v>
                      </c:pt>
                      <c:pt idx="135">
                        <c:v>0.21529134842735698</c:v>
                      </c:pt>
                      <c:pt idx="136">
                        <c:v>0.28731697062955186</c:v>
                      </c:pt>
                      <c:pt idx="137">
                        <c:v>0.26130318314566214</c:v>
                      </c:pt>
                      <c:pt idx="138">
                        <c:v>0.45618965742776618</c:v>
                      </c:pt>
                      <c:pt idx="139">
                        <c:v>0.49732837921159956</c:v>
                      </c:pt>
                      <c:pt idx="140">
                        <c:v>0.49983320451276991</c:v>
                      </c:pt>
                      <c:pt idx="141">
                        <c:v>0.35914178890424048</c:v>
                      </c:pt>
                      <c:pt idx="142">
                        <c:v>0.42678119792817704</c:v>
                      </c:pt>
                      <c:pt idx="143">
                        <c:v>0.39819366946400425</c:v>
                      </c:pt>
                      <c:pt idx="144">
                        <c:v>0.40719737271182693</c:v>
                      </c:pt>
                      <c:pt idx="145">
                        <c:v>0.41880382053333837</c:v>
                      </c:pt>
                      <c:pt idx="146">
                        <c:v>0.44553739381832203</c:v>
                      </c:pt>
                      <c:pt idx="147">
                        <c:v>0.20464413101299816</c:v>
                      </c:pt>
                      <c:pt idx="148">
                        <c:v>0.18075963238036385</c:v>
                      </c:pt>
                      <c:pt idx="149">
                        <c:v>0.36130807283904032</c:v>
                      </c:pt>
                      <c:pt idx="150">
                        <c:v>0.38497672192125548</c:v>
                      </c:pt>
                      <c:pt idx="151">
                        <c:v>0.24819755375131511</c:v>
                      </c:pt>
                      <c:pt idx="152">
                        <c:v>0.19519323851067066</c:v>
                      </c:pt>
                      <c:pt idx="153">
                        <c:v>0.25363500204742317</c:v>
                      </c:pt>
                      <c:pt idx="154">
                        <c:v>0.15154761575977924</c:v>
                      </c:pt>
                      <c:pt idx="155">
                        <c:v>0.20283952884527676</c:v>
                      </c:pt>
                      <c:pt idx="156">
                        <c:v>0.43989959780885496</c:v>
                      </c:pt>
                      <c:pt idx="157">
                        <c:v>0.37852762071599921</c:v>
                      </c:pt>
                      <c:pt idx="158">
                        <c:v>0.31719484982738888</c:v>
                      </c:pt>
                      <c:pt idx="159">
                        <c:v>0.33396586947486967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0.95154326614138585</c:v>
                </c:pt>
                <c:pt idx="1">
                  <c:v>0.96203604646800767</c:v>
                </c:pt>
                <c:pt idx="2">
                  <c:v>0.9517912954873966</c:v>
                </c:pt>
                <c:pt idx="3">
                  <c:v>0.99334877995572979</c:v>
                </c:pt>
                <c:pt idx="4">
                  <c:v>0.98522406541179808</c:v>
                </c:pt>
                <c:pt idx="5">
                  <c:v>1</c:v>
                </c:pt>
                <c:pt idx="6">
                  <c:v>0.98334161997713865</c:v>
                </c:pt>
                <c:pt idx="7">
                  <c:v>0.91943298968232701</c:v>
                </c:pt>
                <c:pt idx="8">
                  <c:v>0.90227408196004966</c:v>
                </c:pt>
                <c:pt idx="9">
                  <c:v>0.83508898601084935</c:v>
                </c:pt>
                <c:pt idx="10">
                  <c:v>0.76261914946843568</c:v>
                </c:pt>
                <c:pt idx="11">
                  <c:v>0.71758404805972453</c:v>
                </c:pt>
                <c:pt idx="12">
                  <c:v>0.72168802463902826</c:v>
                </c:pt>
                <c:pt idx="13">
                  <c:v>0.65692992717981757</c:v>
                </c:pt>
                <c:pt idx="14">
                  <c:v>0.64822482042265805</c:v>
                </c:pt>
                <c:pt idx="15">
                  <c:v>0.62569618006345828</c:v>
                </c:pt>
                <c:pt idx="16">
                  <c:v>0.57633926447636374</c:v>
                </c:pt>
                <c:pt idx="17">
                  <c:v>0.59183681685714651</c:v>
                </c:pt>
                <c:pt idx="18">
                  <c:v>0.63851682144518895</c:v>
                </c:pt>
                <c:pt idx="19">
                  <c:v>0.60475509465807353</c:v>
                </c:pt>
                <c:pt idx="20">
                  <c:v>0.60287994156449287</c:v>
                </c:pt>
                <c:pt idx="21">
                  <c:v>0.61344082134446887</c:v>
                </c:pt>
                <c:pt idx="22">
                  <c:v>0.64418043371114642</c:v>
                </c:pt>
                <c:pt idx="23">
                  <c:v>0.64280525233040442</c:v>
                </c:pt>
                <c:pt idx="24">
                  <c:v>0.76838350059454275</c:v>
                </c:pt>
                <c:pt idx="25">
                  <c:v>0.76524469720775956</c:v>
                </c:pt>
                <c:pt idx="26">
                  <c:v>0.77798447028365036</c:v>
                </c:pt>
                <c:pt idx="27">
                  <c:v>0.91365673576514383</c:v>
                </c:pt>
                <c:pt idx="28">
                  <c:v>0.9616244983463601</c:v>
                </c:pt>
                <c:pt idx="29">
                  <c:v>1.0265325845334341</c:v>
                </c:pt>
                <c:pt idx="30">
                  <c:v>1.1341482842367092</c:v>
                </c:pt>
                <c:pt idx="31">
                  <c:v>1.2848733636188299</c:v>
                </c:pt>
                <c:pt idx="32">
                  <c:v>1.426548646539004</c:v>
                </c:pt>
                <c:pt idx="33">
                  <c:v>1.5542752844300018</c:v>
                </c:pt>
                <c:pt idx="34">
                  <c:v>1.6488397017772527</c:v>
                </c:pt>
                <c:pt idx="35">
                  <c:v>1.6710364448213628</c:v>
                </c:pt>
                <c:pt idx="36">
                  <c:v>1.7520863345191591</c:v>
                </c:pt>
                <c:pt idx="37">
                  <c:v>1.8431225102860751</c:v>
                </c:pt>
                <c:pt idx="38">
                  <c:v>1.8765173055649844</c:v>
                </c:pt>
                <c:pt idx="39">
                  <c:v>1.8496761110715731</c:v>
                </c:pt>
                <c:pt idx="40">
                  <c:v>1.772717331394011</c:v>
                </c:pt>
                <c:pt idx="41">
                  <c:v>1.7147424927157544</c:v>
                </c:pt>
                <c:pt idx="42">
                  <c:v>1.6481204709368049</c:v>
                </c:pt>
                <c:pt idx="43">
                  <c:v>1.5039672550179763</c:v>
                </c:pt>
                <c:pt idx="44">
                  <c:v>1.3711567444271409</c:v>
                </c:pt>
                <c:pt idx="45">
                  <c:v>1.3014511677456542</c:v>
                </c:pt>
                <c:pt idx="46">
                  <c:v>1.2209980989845888</c:v>
                </c:pt>
                <c:pt idx="47">
                  <c:v>1.0888811788237764</c:v>
                </c:pt>
                <c:pt idx="48">
                  <c:v>1.0246012226323538</c:v>
                </c:pt>
                <c:pt idx="49">
                  <c:v>0.95495856018240977</c:v>
                </c:pt>
                <c:pt idx="50">
                  <c:v>0.89054049977102911</c:v>
                </c:pt>
                <c:pt idx="51">
                  <c:v>0.8211259224102232</c:v>
                </c:pt>
                <c:pt idx="52">
                  <c:v>0.73457424159232099</c:v>
                </c:pt>
                <c:pt idx="53">
                  <c:v>0.73328868505775868</c:v>
                </c:pt>
                <c:pt idx="54">
                  <c:v>0.72128110001042678</c:v>
                </c:pt>
                <c:pt idx="55">
                  <c:v>0.64067761065880124</c:v>
                </c:pt>
                <c:pt idx="56">
                  <c:v>0.61724409901929522</c:v>
                </c:pt>
                <c:pt idx="57">
                  <c:v>0.5435007403523604</c:v>
                </c:pt>
                <c:pt idx="58">
                  <c:v>0.54869990365713628</c:v>
                </c:pt>
                <c:pt idx="59">
                  <c:v>0.48802346446914707</c:v>
                </c:pt>
                <c:pt idx="60">
                  <c:v>0.46077424204226747</c:v>
                </c:pt>
                <c:pt idx="61">
                  <c:v>0.43636698977897825</c:v>
                </c:pt>
                <c:pt idx="62">
                  <c:v>0.41792245293914521</c:v>
                </c:pt>
                <c:pt idx="63">
                  <c:v>0.40648342898186129</c:v>
                </c:pt>
                <c:pt idx="64">
                  <c:v>0.37841300315626331</c:v>
                </c:pt>
                <c:pt idx="65">
                  <c:v>0.38597031519896274</c:v>
                </c:pt>
                <c:pt idx="66">
                  <c:v>0.39087967136710655</c:v>
                </c:pt>
                <c:pt idx="67">
                  <c:v>0.35704842266806947</c:v>
                </c:pt>
                <c:pt idx="68">
                  <c:v>0.31129982802715078</c:v>
                </c:pt>
                <c:pt idx="69">
                  <c:v>0.32822468293273216</c:v>
                </c:pt>
                <c:pt idx="70">
                  <c:v>0.34492992600520284</c:v>
                </c:pt>
                <c:pt idx="71">
                  <c:v>0.22016416500652577</c:v>
                </c:pt>
                <c:pt idx="72">
                  <c:v>0.18923533590098385</c:v>
                </c:pt>
                <c:pt idx="73">
                  <c:v>0.22181393924823098</c:v>
                </c:pt>
                <c:pt idx="74">
                  <c:v>0.28996523651826461</c:v>
                </c:pt>
                <c:pt idx="75">
                  <c:v>0.31475008958754624</c:v>
                </c:pt>
                <c:pt idx="76">
                  <c:v>0.27905982536646801</c:v>
                </c:pt>
                <c:pt idx="77">
                  <c:v>0.27368250975692499</c:v>
                </c:pt>
                <c:pt idx="78">
                  <c:v>0.19828183821047413</c:v>
                </c:pt>
                <c:pt idx="79">
                  <c:v>0.20858150732205741</c:v>
                </c:pt>
                <c:pt idx="80">
                  <c:v>0.32276616085430698</c:v>
                </c:pt>
                <c:pt idx="81">
                  <c:v>0.33201040514396984</c:v>
                </c:pt>
                <c:pt idx="82">
                  <c:v>0.3852680281771953</c:v>
                </c:pt>
                <c:pt idx="83">
                  <c:v>0.38532057115704477</c:v>
                </c:pt>
                <c:pt idx="84">
                  <c:v>0.32243833788337678</c:v>
                </c:pt>
                <c:pt idx="85">
                  <c:v>0.30724300185321446</c:v>
                </c:pt>
                <c:pt idx="86">
                  <c:v>0.35911773040078665</c:v>
                </c:pt>
                <c:pt idx="87">
                  <c:v>0.33899740837756565</c:v>
                </c:pt>
                <c:pt idx="88">
                  <c:v>0.35668319183882413</c:v>
                </c:pt>
                <c:pt idx="89">
                  <c:v>0.38854750226550366</c:v>
                </c:pt>
                <c:pt idx="90">
                  <c:v>0.33847651701990883</c:v>
                </c:pt>
                <c:pt idx="91">
                  <c:v>0.25308417821302059</c:v>
                </c:pt>
                <c:pt idx="92">
                  <c:v>0.39573675301916533</c:v>
                </c:pt>
                <c:pt idx="93">
                  <c:v>0.4411165090534353</c:v>
                </c:pt>
                <c:pt idx="94">
                  <c:v>0.38076860571508686</c:v>
                </c:pt>
                <c:pt idx="95">
                  <c:v>0.42962744347564186</c:v>
                </c:pt>
                <c:pt idx="96">
                  <c:v>0.38958253523433078</c:v>
                </c:pt>
                <c:pt idx="97">
                  <c:v>0.4341944261526034</c:v>
                </c:pt>
                <c:pt idx="98">
                  <c:v>0.41882367332525533</c:v>
                </c:pt>
                <c:pt idx="99">
                  <c:v>0.4546352678817292</c:v>
                </c:pt>
                <c:pt idx="100">
                  <c:v>0.44113491369791269</c:v>
                </c:pt>
                <c:pt idx="101">
                  <c:v>0.44970863220977964</c:v>
                </c:pt>
                <c:pt idx="102">
                  <c:v>0.3747756910362095</c:v>
                </c:pt>
                <c:pt idx="103">
                  <c:v>0.25546238754183331</c:v>
                </c:pt>
                <c:pt idx="104">
                  <c:v>0.24506728633370342</c:v>
                </c:pt>
                <c:pt idx="105">
                  <c:v>0.43430595181709608</c:v>
                </c:pt>
                <c:pt idx="106">
                  <c:v>0.40401402509815171</c:v>
                </c:pt>
                <c:pt idx="107">
                  <c:v>0.45027632796463396</c:v>
                </c:pt>
                <c:pt idx="108">
                  <c:v>0.45409487492948258</c:v>
                </c:pt>
                <c:pt idx="109">
                  <c:v>0.40988039488069694</c:v>
                </c:pt>
                <c:pt idx="110">
                  <c:v>0.33488096127335837</c:v>
                </c:pt>
                <c:pt idx="111">
                  <c:v>0.29840485064289168</c:v>
                </c:pt>
                <c:pt idx="112">
                  <c:v>0.4194096449006457</c:v>
                </c:pt>
                <c:pt idx="113">
                  <c:v>0.43639898068662442</c:v>
                </c:pt>
                <c:pt idx="114">
                  <c:v>0.41294083892762695</c:v>
                </c:pt>
                <c:pt idx="115">
                  <c:v>0.14013207548187559</c:v>
                </c:pt>
                <c:pt idx="116">
                  <c:v>0.15228889472357263</c:v>
                </c:pt>
                <c:pt idx="117">
                  <c:v>0.22964705332219004</c:v>
                </c:pt>
                <c:pt idx="118">
                  <c:v>0.30137751622535924</c:v>
                </c:pt>
                <c:pt idx="119">
                  <c:v>0.23724414941118582</c:v>
                </c:pt>
                <c:pt idx="120">
                  <c:v>0.3720809100091147</c:v>
                </c:pt>
                <c:pt idx="121">
                  <c:v>0.41813282393260992</c:v>
                </c:pt>
                <c:pt idx="122">
                  <c:v>0.28048267254883996</c:v>
                </c:pt>
                <c:pt idx="123">
                  <c:v>0.24305010654542708</c:v>
                </c:pt>
                <c:pt idx="124">
                  <c:v>0.32691892120997473</c:v>
                </c:pt>
                <c:pt idx="125">
                  <c:v>0.30127264679341192</c:v>
                </c:pt>
                <c:pt idx="126">
                  <c:v>0.42143964965891495</c:v>
                </c:pt>
                <c:pt idx="127">
                  <c:v>0.49494354472845686</c:v>
                </c:pt>
                <c:pt idx="128">
                  <c:v>0.37387300096393178</c:v>
                </c:pt>
                <c:pt idx="129">
                  <c:v>0.41267209592843579</c:v>
                </c:pt>
                <c:pt idx="130">
                  <c:v>0.32231702375683474</c:v>
                </c:pt>
                <c:pt idx="131">
                  <c:v>0.54330009189255335</c:v>
                </c:pt>
                <c:pt idx="132">
                  <c:v>0.49021876197372838</c:v>
                </c:pt>
                <c:pt idx="133">
                  <c:v>0.26186990245327851</c:v>
                </c:pt>
                <c:pt idx="134">
                  <c:v>0.2592744999797042</c:v>
                </c:pt>
                <c:pt idx="135">
                  <c:v>0.27740234616645498</c:v>
                </c:pt>
                <c:pt idx="136">
                  <c:v>0.23295732933328955</c:v>
                </c:pt>
                <c:pt idx="137">
                  <c:v>0.32675922720409234</c:v>
                </c:pt>
                <c:pt idx="138">
                  <c:v>0.23150946452598625</c:v>
                </c:pt>
                <c:pt idx="139">
                  <c:v>0.19850563381198169</c:v>
                </c:pt>
                <c:pt idx="140">
                  <c:v>0.32261069277393861</c:v>
                </c:pt>
                <c:pt idx="141">
                  <c:v>0.36519184785605546</c:v>
                </c:pt>
                <c:pt idx="142">
                  <c:v>0.47510414910692872</c:v>
                </c:pt>
                <c:pt idx="143">
                  <c:v>0.57283070547385773</c:v>
                </c:pt>
                <c:pt idx="144">
                  <c:v>0.37982031722769394</c:v>
                </c:pt>
                <c:pt idx="145">
                  <c:v>0.28705513123647597</c:v>
                </c:pt>
                <c:pt idx="146">
                  <c:v>0.38308929417273579</c:v>
                </c:pt>
                <c:pt idx="147">
                  <c:v>0.34840424419421623</c:v>
                </c:pt>
                <c:pt idx="148">
                  <c:v>0.60825287657035487</c:v>
                </c:pt>
                <c:pt idx="149">
                  <c:v>0.66310450561546608</c:v>
                </c:pt>
                <c:pt idx="150">
                  <c:v>0.66644427268369322</c:v>
                </c:pt>
                <c:pt idx="151">
                  <c:v>0.47885571853898729</c:v>
                </c:pt>
                <c:pt idx="152">
                  <c:v>0.56904159723756942</c:v>
                </c:pt>
                <c:pt idx="153">
                  <c:v>0.53092489261867237</c:v>
                </c:pt>
                <c:pt idx="154">
                  <c:v>0.54292983028243591</c:v>
                </c:pt>
                <c:pt idx="155">
                  <c:v>0.55840509404445116</c:v>
                </c:pt>
                <c:pt idx="156">
                  <c:v>0.59404985842442937</c:v>
                </c:pt>
                <c:pt idx="157">
                  <c:v>0.27285884135066424</c:v>
                </c:pt>
                <c:pt idx="158">
                  <c:v>0.24101284317381849</c:v>
                </c:pt>
                <c:pt idx="159">
                  <c:v>0.4817440971187204</c:v>
                </c:pt>
                <c:pt idx="160">
                  <c:v>0.51330229589500731</c:v>
                </c:pt>
                <c:pt idx="161">
                  <c:v>0.33093007166842014</c:v>
                </c:pt>
                <c:pt idx="162">
                  <c:v>0.2602576513475609</c:v>
                </c:pt>
                <c:pt idx="163">
                  <c:v>0.33818000272989757</c:v>
                </c:pt>
                <c:pt idx="164">
                  <c:v>0.20206348767970564</c:v>
                </c:pt>
                <c:pt idx="165">
                  <c:v>0.27045270512703568</c:v>
                </c:pt>
                <c:pt idx="166">
                  <c:v>0.58653279707847328</c:v>
                </c:pt>
                <c:pt idx="167">
                  <c:v>0.50470349428799899</c:v>
                </c:pt>
                <c:pt idx="168">
                  <c:v>0.42292646643651854</c:v>
                </c:pt>
                <c:pt idx="169">
                  <c:v>0.44528782596649291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0.50707939826587101</c:v>
                </c:pt>
                <c:pt idx="1">
                  <c:v>0.51267102286507105</c:v>
                </c:pt>
                <c:pt idx="2">
                  <c:v>0.50721157362352698</c:v>
                </c:pt>
                <c:pt idx="3">
                  <c:v>0.52935764408346397</c:v>
                </c:pt>
                <c:pt idx="4">
                  <c:v>0.525027966696617</c:v>
                </c:pt>
                <c:pt idx="5">
                  <c:v>0.53290209316717096</c:v>
                </c:pt>
                <c:pt idx="6">
                  <c:v>0.52402480758421399</c:v>
                </c:pt>
                <c:pt idx="7">
                  <c:v>0.48996776472866199</c:v>
                </c:pt>
                <c:pt idx="8">
                  <c:v>0.48082374688699803</c:v>
                </c:pt>
                <c:pt idx="9">
                  <c:v>0.44502066862603201</c:v>
                </c:pt>
                <c:pt idx="10">
                  <c:v>0.40640134104109699</c:v>
                </c:pt>
                <c:pt idx="11">
                  <c:v>0.38240204123439903</c:v>
                </c:pt>
                <c:pt idx="12">
                  <c:v>0.38458905894381901</c:v>
                </c:pt>
                <c:pt idx="13">
                  <c:v>0.350079333258282</c:v>
                </c:pt>
                <c:pt idx="14">
                  <c:v>0.345440363646148</c:v>
                </c:pt>
                <c:pt idx="15">
                  <c:v>0.33343480404252002</c:v>
                </c:pt>
                <c:pt idx="16">
                  <c:v>0.30713240041388201</c:v>
                </c:pt>
                <c:pt idx="17">
                  <c:v>0.315391078516569</c:v>
                </c:pt>
                <c:pt idx="18">
                  <c:v>0.34026695067058998</c:v>
                </c:pt>
                <c:pt idx="19">
                  <c:v>0.322275255796798</c:v>
                </c:pt>
                <c:pt idx="20">
                  <c:v>0.32127598278822</c:v>
                </c:pt>
                <c:pt idx="21">
                  <c:v>0.32690389772865602</c:v>
                </c:pt>
                <c:pt idx="22">
                  <c:v>0.34328510150200597</c:v>
                </c:pt>
                <c:pt idx="23">
                  <c:v>0.34255226446572401</c:v>
                </c:pt>
                <c:pt idx="24">
                  <c:v>0.40947317582194998</c:v>
                </c:pt>
                <c:pt idx="25">
                  <c:v>0.40780050092709302</c:v>
                </c:pt>
                <c:pt idx="26">
                  <c:v>0.41458955266571001</c:v>
                </c:pt>
                <c:pt idx="27">
                  <c:v>0.48688958692553003</c:v>
                </c:pt>
                <c:pt idx="28">
                  <c:v>0.51245170800960604</c:v>
                </c:pt>
                <c:pt idx="29">
                  <c:v>0.54704136300217299</c:v>
                </c:pt>
                <c:pt idx="30">
                  <c:v>0.60438999463169796</c:v>
                </c:pt>
                <c:pt idx="31">
                  <c:v>0.684711704927218</c:v>
                </c:pt>
                <c:pt idx="32">
                  <c:v>0.76021075974542995</c:v>
                </c:pt>
                <c:pt idx="33">
                  <c:v>0.82827655243074805</c:v>
                </c:pt>
                <c:pt idx="34">
                  <c:v>0.87867012837423197</c:v>
                </c:pt>
                <c:pt idx="35">
                  <c:v>0.89049881920393203</c:v>
                </c:pt>
                <c:pt idx="36">
                  <c:v>0.93369047507485603</c:v>
                </c:pt>
                <c:pt idx="37">
                  <c:v>0.98220384369498004</c:v>
                </c:pt>
                <c:pt idx="38">
                  <c:v>1</c:v>
                </c:pt>
                <c:pt idx="39">
                  <c:v>0.98569627127135395</c:v>
                </c:pt>
                <c:pt idx="40">
                  <c:v>0.94468477649358995</c:v>
                </c:pt>
                <c:pt idx="41">
                  <c:v>0.91378986361091796</c:v>
                </c:pt>
                <c:pt idx="42">
                  <c:v>0.87828684875388696</c:v>
                </c:pt>
                <c:pt idx="43">
                  <c:v>0.80146729825396401</c:v>
                </c:pt>
                <c:pt idx="44">
                  <c:v>0.73069229916550704</c:v>
                </c:pt>
                <c:pt idx="45">
                  <c:v>0.69354605144651804</c:v>
                </c:pt>
                <c:pt idx="46">
                  <c:v>0.65067244270202396</c:v>
                </c:pt>
                <c:pt idx="47">
                  <c:v>0.58026705940552703</c:v>
                </c:pt>
                <c:pt idx="48">
                  <c:v>0.54601213620242395</c:v>
                </c:pt>
                <c:pt idx="49">
                  <c:v>0.508899415609114</c:v>
                </c:pt>
                <c:pt idx="50">
                  <c:v>0.47457089637812</c:v>
                </c:pt>
                <c:pt idx="51">
                  <c:v>0.43757972280623197</c:v>
                </c:pt>
                <c:pt idx="52">
                  <c:v>0.39145615093123498</c:v>
                </c:pt>
                <c:pt idx="53">
                  <c:v>0.39077107516308202</c:v>
                </c:pt>
                <c:pt idx="54">
                  <c:v>0.38437220795747601</c:v>
                </c:pt>
                <c:pt idx="55">
                  <c:v>0.34141843976541703</c:v>
                </c:pt>
                <c:pt idx="56">
                  <c:v>0.32893067236246698</c:v>
                </c:pt>
                <c:pt idx="57">
                  <c:v>0.28963268217167998</c:v>
                </c:pt>
                <c:pt idx="58">
                  <c:v>0.29240332717951301</c:v>
                </c:pt>
                <c:pt idx="59">
                  <c:v>0.26006872573030299</c:v>
                </c:pt>
                <c:pt idx="60">
                  <c:v>0.245547558061841</c:v>
                </c:pt>
                <c:pt idx="61">
                  <c:v>0.23254088224227501</c:v>
                </c:pt>
                <c:pt idx="62">
                  <c:v>0.222711749952829</c:v>
                </c:pt>
                <c:pt idx="63">
                  <c:v>0.21661587014220299</c:v>
                </c:pt>
                <c:pt idx="64">
                  <c:v>0.201657081463648</c:v>
                </c:pt>
                <c:pt idx="65">
                  <c:v>0.20568438886991999</c:v>
                </c:pt>
                <c:pt idx="66">
                  <c:v>0.208300595048027</c:v>
                </c:pt>
                <c:pt idx="67">
                  <c:v>0.19027185180185099</c:v>
                </c:pt>
                <c:pt idx="68">
                  <c:v>0.16589232995824901</c:v>
                </c:pt>
                <c:pt idx="69">
                  <c:v>0.17491162056398399</c:v>
                </c:pt>
                <c:pt idx="70">
                  <c:v>0.18381387956417</c:v>
                </c:pt>
                <c:pt idx="71">
                  <c:v>0.11732594437238</c:v>
                </c:pt>
                <c:pt idx="72">
                  <c:v>0.10084390660282699</c:v>
                </c:pt>
                <c:pt idx="73">
                  <c:v>0.11820511251903799</c:v>
                </c:pt>
                <c:pt idx="74">
                  <c:v>0.15452308148629701</c:v>
                </c:pt>
                <c:pt idx="75">
                  <c:v>0.167730981565758</c:v>
                </c:pt>
                <c:pt idx="76">
                  <c:v>0.148711565056656</c:v>
                </c:pt>
                <c:pt idx="77">
                  <c:v>0.14584598231271001</c:v>
                </c:pt>
                <c:pt idx="78">
                  <c:v>0.10566480661939601</c:v>
                </c:pt>
                <c:pt idx="79">
                  <c:v>0.111153521847888</c:v>
                </c:pt>
                <c:pt idx="80">
                  <c:v>0.172002762722792</c:v>
                </c:pt>
                <c:pt idx="81">
                  <c:v>0.17692903985450201</c:v>
                </c:pt>
                <c:pt idx="82">
                  <c:v>0.20531013864601599</c:v>
                </c:pt>
                <c:pt idx="83">
                  <c:v>0.205338138909959</c:v>
                </c:pt>
                <c:pt idx="84">
                  <c:v>0.17182806517539501</c:v>
                </c:pt>
                <c:pt idx="85">
                  <c:v>0.16373043879854299</c:v>
                </c:pt>
                <c:pt idx="86">
                  <c:v>0.19137459022402301</c:v>
                </c:pt>
                <c:pt idx="87">
                  <c:v>0.18065242850265101</c:v>
                </c:pt>
                <c:pt idx="88">
                  <c:v>0.19007721952845699</c:v>
                </c:pt>
                <c:pt idx="89">
                  <c:v>0.20705777725216301</c:v>
                </c:pt>
                <c:pt idx="90">
                  <c:v>0.18037484440784299</c:v>
                </c:pt>
                <c:pt idx="91">
                  <c:v>0.134869088317212</c:v>
                </c:pt>
                <c:pt idx="92">
                  <c:v>0.21088894402709299</c:v>
                </c:pt>
                <c:pt idx="93">
                  <c:v>0.235071911005171</c:v>
                </c:pt>
                <c:pt idx="94">
                  <c:v>0.202912386997915</c:v>
                </c:pt>
                <c:pt idx="95">
                  <c:v>0.22894936391022999</c:v>
                </c:pt>
                <c:pt idx="96">
                  <c:v>0.20760934848774801</c:v>
                </c:pt>
                <c:pt idx="97">
                  <c:v>0.23138311853824101</c:v>
                </c:pt>
                <c:pt idx="98">
                  <c:v>0.22319201218299201</c:v>
                </c:pt>
                <c:pt idx="99">
                  <c:v>0.242276085881791</c:v>
                </c:pt>
                <c:pt idx="100">
                  <c:v>0.23508171887873699</c:v>
                </c:pt>
                <c:pt idx="101">
                  <c:v>0.23965067141993701</c:v>
                </c:pt>
                <c:pt idx="102">
                  <c:v>0.19971875022136901</c:v>
                </c:pt>
                <c:pt idx="103">
                  <c:v>0.136136441046526</c:v>
                </c:pt>
                <c:pt idx="104">
                  <c:v>0.13059686985402899</c:v>
                </c:pt>
                <c:pt idx="105">
                  <c:v>0.23144255079829101</c:v>
                </c:pt>
                <c:pt idx="106">
                  <c:v>0.21529991964369899</c:v>
                </c:pt>
                <c:pt idx="107">
                  <c:v>0.239953197675981</c:v>
                </c:pt>
                <c:pt idx="108">
                  <c:v>0.24198810934640599</c:v>
                </c:pt>
                <c:pt idx="109">
                  <c:v>0.21842612038011</c:v>
                </c:pt>
                <c:pt idx="110">
                  <c:v>0.17845876522440701</c:v>
                </c:pt>
                <c:pt idx="111">
                  <c:v>0.159020569518834</c:v>
                </c:pt>
                <c:pt idx="112">
                  <c:v>0.223504277662054</c:v>
                </c:pt>
                <c:pt idx="113">
                  <c:v>0.23255793026392199</c:v>
                </c:pt>
                <c:pt idx="114">
                  <c:v>0.22005703741874</c:v>
                </c:pt>
                <c:pt idx="115">
                  <c:v>7.4676676344151496E-2</c:v>
                </c:pt>
                <c:pt idx="116">
                  <c:v>8.1155070764306794E-2</c:v>
                </c:pt>
                <c:pt idx="117">
                  <c:v>0.12237939540506799</c:v>
                </c:pt>
                <c:pt idx="118">
                  <c:v>0.16060470923001699</c:v>
                </c:pt>
                <c:pt idx="119">
                  <c:v>0.12642790381288599</c:v>
                </c:pt>
                <c:pt idx="120">
                  <c:v>0.19828269577140301</c:v>
                </c:pt>
                <c:pt idx="121">
                  <c:v>0.222823857095588</c:v>
                </c:pt>
                <c:pt idx="122">
                  <c:v>0.14946980329839901</c:v>
                </c:pt>
                <c:pt idx="123">
                  <c:v>0.12952191052256201</c:v>
                </c:pt>
                <c:pt idx="124">
                  <c:v>0.174215777408749</c:v>
                </c:pt>
                <c:pt idx="125">
                  <c:v>0.160548824090223</c:v>
                </c:pt>
                <c:pt idx="126">
                  <c:v>0.22458607144687501</c:v>
                </c:pt>
                <c:pt idx="127">
                  <c:v>0.26375645098537398</c:v>
                </c:pt>
                <c:pt idx="128">
                  <c:v>0.19923770479237099</c:v>
                </c:pt>
                <c:pt idx="129">
                  <c:v>0.21991382371194701</c:v>
                </c:pt>
                <c:pt idx="130">
                  <c:v>0.17176341662343</c:v>
                </c:pt>
                <c:pt idx="131">
                  <c:v>0.28952575618745802</c:v>
                </c:pt>
                <c:pt idx="132">
                  <c:v>0.26123860436561902</c:v>
                </c:pt>
                <c:pt idx="133">
                  <c:v>0.139551019154835</c:v>
                </c:pt>
                <c:pt idx="134">
                  <c:v>0.13816792374405601</c:v>
                </c:pt>
                <c:pt idx="135">
                  <c:v>0.147828290921588</c:v>
                </c:pt>
                <c:pt idx="136">
                  <c:v>0.124143448420344</c:v>
                </c:pt>
                <c:pt idx="137">
                  <c:v>0.174130676138748</c:v>
                </c:pt>
                <c:pt idx="138">
                  <c:v>0.12337187823390899</c:v>
                </c:pt>
                <c:pt idx="139">
                  <c:v>0.105784067763881</c:v>
                </c:pt>
                <c:pt idx="140">
                  <c:v>0.171919913457343</c:v>
                </c:pt>
                <c:pt idx="141">
                  <c:v>0.194611500130079</c:v>
                </c:pt>
                <c:pt idx="142">
                  <c:v>0.25318399553149001</c:v>
                </c:pt>
                <c:pt idx="143">
                  <c:v>0.30526268197744599</c:v>
                </c:pt>
                <c:pt idx="144">
                  <c:v>0.20240704207805699</c:v>
                </c:pt>
                <c:pt idx="145">
                  <c:v>0.152972280290295</c:v>
                </c:pt>
                <c:pt idx="146">
                  <c:v>0.20414908673458501</c:v>
                </c:pt>
                <c:pt idx="147">
                  <c:v>0.18566535099942399</c:v>
                </c:pt>
                <c:pt idx="148">
                  <c:v>0.32413923109929499</c:v>
                </c:pt>
                <c:pt idx="149">
                  <c:v>0.35336977903106398</c:v>
                </c:pt>
                <c:pt idx="150">
                  <c:v>0.35514954789241299</c:v>
                </c:pt>
                <c:pt idx="151">
                  <c:v>0.25518321473449601</c:v>
                </c:pt>
                <c:pt idx="152">
                  <c:v>0.30324345826709098</c:v>
                </c:pt>
                <c:pt idx="153">
                  <c:v>0.28293098659104599</c:v>
                </c:pt>
                <c:pt idx="154">
                  <c:v>0.289328443000407</c:v>
                </c:pt>
                <c:pt idx="155">
                  <c:v>0.29757524345149899</c:v>
                </c:pt>
                <c:pt idx="156">
                  <c:v>0.31657041300004002</c:v>
                </c:pt>
                <c:pt idx="157">
                  <c:v>0.14540704769493801</c:v>
                </c:pt>
                <c:pt idx="158">
                  <c:v>0.128436248607499</c:v>
                </c:pt>
                <c:pt idx="159">
                  <c:v>0.25672243772549502</c:v>
                </c:pt>
                <c:pt idx="160">
                  <c:v>0.27353986790996399</c:v>
                </c:pt>
                <c:pt idx="161">
                  <c:v>0.17635332788406299</c:v>
                </c:pt>
                <c:pt idx="162">
                  <c:v>0.13869184716588701</c:v>
                </c:pt>
                <c:pt idx="163">
                  <c:v>0.180216831322042</c:v>
                </c:pt>
                <c:pt idx="164">
                  <c:v>0.107680055537174</c:v>
                </c:pt>
                <c:pt idx="165">
                  <c:v>0.144124812664921</c:v>
                </c:pt>
                <c:pt idx="166">
                  <c:v>0.31256455527431398</c:v>
                </c:pt>
                <c:pt idx="167">
                  <c:v>0.26895754853485998</c:v>
                </c:pt>
                <c:pt idx="168">
                  <c:v>0.22537839921981601</c:v>
                </c:pt>
                <c:pt idx="169">
                  <c:v>0.23729481451940301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protocatecuic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0.40640134104109699</c:v>
                      </c:pt>
                      <c:pt idx="1">
                        <c:v>0.38240204123439903</c:v>
                      </c:pt>
                      <c:pt idx="2">
                        <c:v>0.38458905894381901</c:v>
                      </c:pt>
                      <c:pt idx="3">
                        <c:v>0.350079333258282</c:v>
                      </c:pt>
                      <c:pt idx="4">
                        <c:v>0.345440363646148</c:v>
                      </c:pt>
                      <c:pt idx="5">
                        <c:v>0.33343480404252002</c:v>
                      </c:pt>
                      <c:pt idx="6">
                        <c:v>0.30713240041388201</c:v>
                      </c:pt>
                      <c:pt idx="7">
                        <c:v>0.315391078516569</c:v>
                      </c:pt>
                      <c:pt idx="8">
                        <c:v>0.34026695067058998</c:v>
                      </c:pt>
                      <c:pt idx="9">
                        <c:v>0.322275255796798</c:v>
                      </c:pt>
                      <c:pt idx="10">
                        <c:v>0.32127598278822</c:v>
                      </c:pt>
                      <c:pt idx="11">
                        <c:v>0.32690389772865602</c:v>
                      </c:pt>
                      <c:pt idx="12">
                        <c:v>0.34328510150200597</c:v>
                      </c:pt>
                      <c:pt idx="13">
                        <c:v>0.34255226446572401</c:v>
                      </c:pt>
                      <c:pt idx="14">
                        <c:v>0.40947317582194998</c:v>
                      </c:pt>
                      <c:pt idx="15">
                        <c:v>0.40780050092709302</c:v>
                      </c:pt>
                      <c:pt idx="16">
                        <c:v>0.41458955266571001</c:v>
                      </c:pt>
                      <c:pt idx="17">
                        <c:v>0.48688958692553003</c:v>
                      </c:pt>
                      <c:pt idx="18">
                        <c:v>0.51245170800960604</c:v>
                      </c:pt>
                      <c:pt idx="19">
                        <c:v>0.54704136300217299</c:v>
                      </c:pt>
                      <c:pt idx="20">
                        <c:v>0.60438999463169796</c:v>
                      </c:pt>
                      <c:pt idx="21">
                        <c:v>0.684711704927218</c:v>
                      </c:pt>
                      <c:pt idx="22">
                        <c:v>0.76021075974542995</c:v>
                      </c:pt>
                      <c:pt idx="23">
                        <c:v>0.82827655243074805</c:v>
                      </c:pt>
                      <c:pt idx="24">
                        <c:v>0.87867012837423197</c:v>
                      </c:pt>
                      <c:pt idx="25">
                        <c:v>0.89049881920393203</c:v>
                      </c:pt>
                      <c:pt idx="26">
                        <c:v>0.93369047507485603</c:v>
                      </c:pt>
                      <c:pt idx="27">
                        <c:v>0.98220384369498004</c:v>
                      </c:pt>
                      <c:pt idx="28">
                        <c:v>1</c:v>
                      </c:pt>
                      <c:pt idx="29">
                        <c:v>0.98569627127135395</c:v>
                      </c:pt>
                      <c:pt idx="30">
                        <c:v>0.94468477649358995</c:v>
                      </c:pt>
                      <c:pt idx="31">
                        <c:v>0.91378986361091796</c:v>
                      </c:pt>
                      <c:pt idx="32">
                        <c:v>0.87828684875388696</c:v>
                      </c:pt>
                      <c:pt idx="33">
                        <c:v>0.80146729825396401</c:v>
                      </c:pt>
                      <c:pt idx="34">
                        <c:v>0.73069229916550704</c:v>
                      </c:pt>
                      <c:pt idx="35">
                        <c:v>0.69354605144651804</c:v>
                      </c:pt>
                      <c:pt idx="36">
                        <c:v>0.65067244270202396</c:v>
                      </c:pt>
                      <c:pt idx="37">
                        <c:v>0.58026705940552703</c:v>
                      </c:pt>
                      <c:pt idx="38">
                        <c:v>0.54601213620242395</c:v>
                      </c:pt>
                      <c:pt idx="39">
                        <c:v>0.508899415609114</c:v>
                      </c:pt>
                      <c:pt idx="40">
                        <c:v>0.47457089637812</c:v>
                      </c:pt>
                      <c:pt idx="41">
                        <c:v>0.43757972280623197</c:v>
                      </c:pt>
                      <c:pt idx="42">
                        <c:v>0.39145615093123498</c:v>
                      </c:pt>
                      <c:pt idx="43">
                        <c:v>0.39077107516308202</c:v>
                      </c:pt>
                      <c:pt idx="44">
                        <c:v>0.38437220795747601</c:v>
                      </c:pt>
                      <c:pt idx="45">
                        <c:v>0.34141843976541703</c:v>
                      </c:pt>
                      <c:pt idx="46">
                        <c:v>0.32893067236246698</c:v>
                      </c:pt>
                      <c:pt idx="47">
                        <c:v>0.28963268217167998</c:v>
                      </c:pt>
                      <c:pt idx="48">
                        <c:v>0.29240332717951301</c:v>
                      </c:pt>
                      <c:pt idx="49">
                        <c:v>0.26006872573030299</c:v>
                      </c:pt>
                      <c:pt idx="50">
                        <c:v>0.245547558061841</c:v>
                      </c:pt>
                      <c:pt idx="51">
                        <c:v>0.23254088224227501</c:v>
                      </c:pt>
                      <c:pt idx="52">
                        <c:v>0.222711749952829</c:v>
                      </c:pt>
                      <c:pt idx="53">
                        <c:v>0.21661587014220299</c:v>
                      </c:pt>
                      <c:pt idx="54">
                        <c:v>0.201657081463648</c:v>
                      </c:pt>
                      <c:pt idx="55">
                        <c:v>0.20568438886991999</c:v>
                      </c:pt>
                      <c:pt idx="56">
                        <c:v>0.208300595048027</c:v>
                      </c:pt>
                      <c:pt idx="57">
                        <c:v>0.19027185180185099</c:v>
                      </c:pt>
                      <c:pt idx="58">
                        <c:v>0.16589232995824901</c:v>
                      </c:pt>
                      <c:pt idx="59">
                        <c:v>0.17491162056398399</c:v>
                      </c:pt>
                      <c:pt idx="60">
                        <c:v>0.18381387956417</c:v>
                      </c:pt>
                      <c:pt idx="61">
                        <c:v>0.11732594437238</c:v>
                      </c:pt>
                      <c:pt idx="62">
                        <c:v>0.10084390660282699</c:v>
                      </c:pt>
                      <c:pt idx="63">
                        <c:v>0.11820511251903799</c:v>
                      </c:pt>
                      <c:pt idx="64">
                        <c:v>0.15452308148629701</c:v>
                      </c:pt>
                      <c:pt idx="65">
                        <c:v>0.167730981565758</c:v>
                      </c:pt>
                      <c:pt idx="66">
                        <c:v>0.148711565056656</c:v>
                      </c:pt>
                      <c:pt idx="67">
                        <c:v>0.14584598231271001</c:v>
                      </c:pt>
                      <c:pt idx="68">
                        <c:v>0.10566480661939601</c:v>
                      </c:pt>
                      <c:pt idx="69">
                        <c:v>0.111153521847888</c:v>
                      </c:pt>
                      <c:pt idx="70">
                        <c:v>0.172002762722792</c:v>
                      </c:pt>
                      <c:pt idx="71">
                        <c:v>0.17692903985450201</c:v>
                      </c:pt>
                      <c:pt idx="72">
                        <c:v>0.20531013864601599</c:v>
                      </c:pt>
                      <c:pt idx="73">
                        <c:v>0.205338138909959</c:v>
                      </c:pt>
                      <c:pt idx="74">
                        <c:v>0.17182806517539501</c:v>
                      </c:pt>
                      <c:pt idx="75">
                        <c:v>0.16373043879854299</c:v>
                      </c:pt>
                      <c:pt idx="76">
                        <c:v>0.19137459022402301</c:v>
                      </c:pt>
                      <c:pt idx="77">
                        <c:v>0.18065242850265101</c:v>
                      </c:pt>
                      <c:pt idx="78">
                        <c:v>0.19007721952845699</c:v>
                      </c:pt>
                      <c:pt idx="79">
                        <c:v>0.20705777725216301</c:v>
                      </c:pt>
                      <c:pt idx="80">
                        <c:v>0.18037484440784299</c:v>
                      </c:pt>
                      <c:pt idx="81">
                        <c:v>0.134869088317212</c:v>
                      </c:pt>
                      <c:pt idx="82">
                        <c:v>0.21088894402709299</c:v>
                      </c:pt>
                      <c:pt idx="83">
                        <c:v>0.235071911005171</c:v>
                      </c:pt>
                      <c:pt idx="84">
                        <c:v>0.202912386997915</c:v>
                      </c:pt>
                      <c:pt idx="85">
                        <c:v>0.22894936391022999</c:v>
                      </c:pt>
                      <c:pt idx="86">
                        <c:v>0.20760934848774801</c:v>
                      </c:pt>
                      <c:pt idx="87">
                        <c:v>0.23138311853824101</c:v>
                      </c:pt>
                      <c:pt idx="88">
                        <c:v>0.22319201218299201</c:v>
                      </c:pt>
                      <c:pt idx="89">
                        <c:v>0.242276085881791</c:v>
                      </c:pt>
                      <c:pt idx="90">
                        <c:v>0.23508171887873699</c:v>
                      </c:pt>
                      <c:pt idx="91">
                        <c:v>0.23965067141993701</c:v>
                      </c:pt>
                      <c:pt idx="92">
                        <c:v>0.19971875022136901</c:v>
                      </c:pt>
                      <c:pt idx="93">
                        <c:v>0.136136441046526</c:v>
                      </c:pt>
                      <c:pt idx="94">
                        <c:v>0.13059686985402899</c:v>
                      </c:pt>
                      <c:pt idx="95">
                        <c:v>0.23144255079829101</c:v>
                      </c:pt>
                      <c:pt idx="96">
                        <c:v>0.21529991964369899</c:v>
                      </c:pt>
                      <c:pt idx="97">
                        <c:v>0.239953197675981</c:v>
                      </c:pt>
                      <c:pt idx="98">
                        <c:v>0.24198810934640599</c:v>
                      </c:pt>
                      <c:pt idx="99">
                        <c:v>0.21842612038011</c:v>
                      </c:pt>
                      <c:pt idx="100">
                        <c:v>0.17845876522440701</c:v>
                      </c:pt>
                      <c:pt idx="101">
                        <c:v>0.159020569518834</c:v>
                      </c:pt>
                      <c:pt idx="102">
                        <c:v>0.223504277662054</c:v>
                      </c:pt>
                      <c:pt idx="103">
                        <c:v>0.23255793026392199</c:v>
                      </c:pt>
                      <c:pt idx="104">
                        <c:v>0.22005703741874</c:v>
                      </c:pt>
                      <c:pt idx="105">
                        <c:v>7.4676676344151496E-2</c:v>
                      </c:pt>
                      <c:pt idx="106">
                        <c:v>8.1155070764306794E-2</c:v>
                      </c:pt>
                      <c:pt idx="107">
                        <c:v>0.12237939540506799</c:v>
                      </c:pt>
                      <c:pt idx="108">
                        <c:v>0.16060470923001699</c:v>
                      </c:pt>
                      <c:pt idx="109">
                        <c:v>0.12642790381288599</c:v>
                      </c:pt>
                      <c:pt idx="110">
                        <c:v>0.19828269577140301</c:v>
                      </c:pt>
                      <c:pt idx="111">
                        <c:v>0.222823857095588</c:v>
                      </c:pt>
                      <c:pt idx="112">
                        <c:v>0.14946980329839901</c:v>
                      </c:pt>
                      <c:pt idx="113">
                        <c:v>0.12952191052256201</c:v>
                      </c:pt>
                      <c:pt idx="114">
                        <c:v>0.174215777408749</c:v>
                      </c:pt>
                      <c:pt idx="115">
                        <c:v>0.160548824090223</c:v>
                      </c:pt>
                      <c:pt idx="116">
                        <c:v>0.22458607144687501</c:v>
                      </c:pt>
                      <c:pt idx="117">
                        <c:v>0.26375645098537398</c:v>
                      </c:pt>
                      <c:pt idx="118">
                        <c:v>0.19923770479237099</c:v>
                      </c:pt>
                      <c:pt idx="119">
                        <c:v>0.21991382371194701</c:v>
                      </c:pt>
                      <c:pt idx="120">
                        <c:v>0.17176341662343</c:v>
                      </c:pt>
                      <c:pt idx="121">
                        <c:v>0.28952575618745802</c:v>
                      </c:pt>
                      <c:pt idx="122">
                        <c:v>0.26123860436561902</c:v>
                      </c:pt>
                      <c:pt idx="123">
                        <c:v>0.139551019154835</c:v>
                      </c:pt>
                      <c:pt idx="124">
                        <c:v>0.13816792374405601</c:v>
                      </c:pt>
                      <c:pt idx="125">
                        <c:v>0.147828290921588</c:v>
                      </c:pt>
                      <c:pt idx="126">
                        <c:v>0.124143448420344</c:v>
                      </c:pt>
                      <c:pt idx="127">
                        <c:v>0.174130676138748</c:v>
                      </c:pt>
                      <c:pt idx="128">
                        <c:v>0.12337187823390899</c:v>
                      </c:pt>
                      <c:pt idx="129">
                        <c:v>0.105784067763881</c:v>
                      </c:pt>
                      <c:pt idx="130">
                        <c:v>0.171919913457343</c:v>
                      </c:pt>
                      <c:pt idx="131">
                        <c:v>0.194611500130079</c:v>
                      </c:pt>
                      <c:pt idx="132">
                        <c:v>0.25318399553149001</c:v>
                      </c:pt>
                      <c:pt idx="133">
                        <c:v>0.30526268197744599</c:v>
                      </c:pt>
                      <c:pt idx="134">
                        <c:v>0.20240704207805699</c:v>
                      </c:pt>
                      <c:pt idx="135">
                        <c:v>0.152972280290295</c:v>
                      </c:pt>
                      <c:pt idx="136">
                        <c:v>0.20414908673458501</c:v>
                      </c:pt>
                      <c:pt idx="137">
                        <c:v>0.18566535099942399</c:v>
                      </c:pt>
                      <c:pt idx="138">
                        <c:v>0.32413923109929499</c:v>
                      </c:pt>
                      <c:pt idx="139">
                        <c:v>0.35336977903106398</c:v>
                      </c:pt>
                      <c:pt idx="140">
                        <c:v>0.35514954789241299</c:v>
                      </c:pt>
                      <c:pt idx="141">
                        <c:v>0.25518321473449601</c:v>
                      </c:pt>
                      <c:pt idx="142">
                        <c:v>0.30324345826709098</c:v>
                      </c:pt>
                      <c:pt idx="143">
                        <c:v>0.28293098659104599</c:v>
                      </c:pt>
                      <c:pt idx="144">
                        <c:v>0.289328443000407</c:v>
                      </c:pt>
                      <c:pt idx="145">
                        <c:v>0.29757524345149899</c:v>
                      </c:pt>
                      <c:pt idx="146">
                        <c:v>0.31657041300004002</c:v>
                      </c:pt>
                      <c:pt idx="147">
                        <c:v>0.14540704769493801</c:v>
                      </c:pt>
                      <c:pt idx="148">
                        <c:v>0.128436248607499</c:v>
                      </c:pt>
                      <c:pt idx="149">
                        <c:v>0.25672243772549502</c:v>
                      </c:pt>
                      <c:pt idx="150">
                        <c:v>0.27353986790996399</c:v>
                      </c:pt>
                      <c:pt idx="151">
                        <c:v>0.17635332788406299</c:v>
                      </c:pt>
                      <c:pt idx="152">
                        <c:v>0.13869184716588701</c:v>
                      </c:pt>
                      <c:pt idx="153">
                        <c:v>0.180216831322042</c:v>
                      </c:pt>
                      <c:pt idx="154">
                        <c:v>0.107680055537174</c:v>
                      </c:pt>
                      <c:pt idx="155">
                        <c:v>0.144124812664921</c:v>
                      </c:pt>
                      <c:pt idx="156">
                        <c:v>0.31256455527431398</c:v>
                      </c:pt>
                      <c:pt idx="157">
                        <c:v>0.26895754853485998</c:v>
                      </c:pt>
                      <c:pt idx="158">
                        <c:v>0.22537839921981601</c:v>
                      </c:pt>
                      <c:pt idx="159">
                        <c:v>0.23729481451940301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0.50800167630137127</c:v>
                      </c:pt>
                      <c:pt idx="1">
                        <c:v>0.47800255154299875</c:v>
                      </c:pt>
                      <c:pt idx="2">
                        <c:v>0.48073632367977376</c:v>
                      </c:pt>
                      <c:pt idx="3">
                        <c:v>0.43759916657285247</c:v>
                      </c:pt>
                      <c:pt idx="4">
                        <c:v>0.43180045455768501</c:v>
                      </c:pt>
                      <c:pt idx="5">
                        <c:v>0.41679350505315005</c:v>
                      </c:pt>
                      <c:pt idx="6">
                        <c:v>0.38391550051735251</c:v>
                      </c:pt>
                      <c:pt idx="7">
                        <c:v>0.39423884814571125</c:v>
                      </c:pt>
                      <c:pt idx="8">
                        <c:v>0.42533368833823748</c:v>
                      </c:pt>
                      <c:pt idx="9">
                        <c:v>0.40284406974599751</c:v>
                      </c:pt>
                      <c:pt idx="10">
                        <c:v>0.40159497848527503</c:v>
                      </c:pt>
                      <c:pt idx="11">
                        <c:v>0.40862987216082003</c:v>
                      </c:pt>
                      <c:pt idx="12">
                        <c:v>0.42910637687750747</c:v>
                      </c:pt>
                      <c:pt idx="13">
                        <c:v>0.428190330582155</c:v>
                      </c:pt>
                      <c:pt idx="14">
                        <c:v>0.5118414697774375</c:v>
                      </c:pt>
                      <c:pt idx="15">
                        <c:v>0.50975062615886624</c:v>
                      </c:pt>
                      <c:pt idx="16">
                        <c:v>0.51823694083213756</c:v>
                      </c:pt>
                      <c:pt idx="17">
                        <c:v>0.60861198365691249</c:v>
                      </c:pt>
                      <c:pt idx="18">
                        <c:v>0.64056463501200755</c:v>
                      </c:pt>
                      <c:pt idx="19">
                        <c:v>0.68380170375271621</c:v>
                      </c:pt>
                      <c:pt idx="20">
                        <c:v>0.7554874932896225</c:v>
                      </c:pt>
                      <c:pt idx="21">
                        <c:v>0.8558896311590225</c:v>
                      </c:pt>
                      <c:pt idx="22">
                        <c:v>0.95026344968178744</c:v>
                      </c:pt>
                      <c:pt idx="23">
                        <c:v>1.0353456905384351</c:v>
                      </c:pt>
                      <c:pt idx="24">
                        <c:v>1.0983376604677899</c:v>
                      </c:pt>
                      <c:pt idx="25">
                        <c:v>1.1131235240049151</c:v>
                      </c:pt>
                      <c:pt idx="26">
                        <c:v>1.1671130938435701</c:v>
                      </c:pt>
                      <c:pt idx="27">
                        <c:v>1.227754804618725</c:v>
                      </c:pt>
                      <c:pt idx="28">
                        <c:v>1.25</c:v>
                      </c:pt>
                      <c:pt idx="29">
                        <c:v>1.2321203390891924</c:v>
                      </c:pt>
                      <c:pt idx="30">
                        <c:v>1.1808559706169874</c:v>
                      </c:pt>
                      <c:pt idx="31">
                        <c:v>1.1422373295136474</c:v>
                      </c:pt>
                      <c:pt idx="32">
                        <c:v>1.0978585609423588</c:v>
                      </c:pt>
                      <c:pt idx="33">
                        <c:v>1.001834122817455</c:v>
                      </c:pt>
                      <c:pt idx="34">
                        <c:v>0.91336537395688377</c:v>
                      </c:pt>
                      <c:pt idx="35">
                        <c:v>0.86693256430814758</c:v>
                      </c:pt>
                      <c:pt idx="36">
                        <c:v>0.81334055337752997</c:v>
                      </c:pt>
                      <c:pt idx="37">
                        <c:v>0.72533382425690873</c:v>
                      </c:pt>
                      <c:pt idx="38">
                        <c:v>0.68251517025302988</c:v>
                      </c:pt>
                      <c:pt idx="39">
                        <c:v>0.63612426951139245</c:v>
                      </c:pt>
                      <c:pt idx="40">
                        <c:v>0.59321362047265003</c:v>
                      </c:pt>
                      <c:pt idx="41">
                        <c:v>0.54697465350778995</c:v>
                      </c:pt>
                      <c:pt idx="42">
                        <c:v>0.4893201886640437</c:v>
                      </c:pt>
                      <c:pt idx="43">
                        <c:v>0.48846384395385251</c:v>
                      </c:pt>
                      <c:pt idx="44">
                        <c:v>0.48046525994684502</c:v>
                      </c:pt>
                      <c:pt idx="45">
                        <c:v>0.42677304970677127</c:v>
                      </c:pt>
                      <c:pt idx="46">
                        <c:v>0.41116334045308373</c:v>
                      </c:pt>
                      <c:pt idx="47">
                        <c:v>0.36204085271459996</c:v>
                      </c:pt>
                      <c:pt idx="48">
                        <c:v>0.36550415897439126</c:v>
                      </c:pt>
                      <c:pt idx="49">
                        <c:v>0.32508590716287872</c:v>
                      </c:pt>
                      <c:pt idx="50">
                        <c:v>0.30693444757730126</c:v>
                      </c:pt>
                      <c:pt idx="51">
                        <c:v>0.29067610280284378</c:v>
                      </c:pt>
                      <c:pt idx="52">
                        <c:v>0.27838968744103626</c:v>
                      </c:pt>
                      <c:pt idx="53">
                        <c:v>0.27076983767775376</c:v>
                      </c:pt>
                      <c:pt idx="54">
                        <c:v>0.25207135182955998</c:v>
                      </c:pt>
                      <c:pt idx="55">
                        <c:v>0.25710548608739997</c:v>
                      </c:pt>
                      <c:pt idx="56">
                        <c:v>0.26037574381003376</c:v>
                      </c:pt>
                      <c:pt idx="57">
                        <c:v>0.23783981475231375</c:v>
                      </c:pt>
                      <c:pt idx="58">
                        <c:v>0.20736541244781126</c:v>
                      </c:pt>
                      <c:pt idx="59">
                        <c:v>0.21863952570497999</c:v>
                      </c:pt>
                      <c:pt idx="60">
                        <c:v>0.22976734945521249</c:v>
                      </c:pt>
                      <c:pt idx="61">
                        <c:v>0.146657430465475</c:v>
                      </c:pt>
                      <c:pt idx="62">
                        <c:v>0.12605488325353376</c:v>
                      </c:pt>
                      <c:pt idx="63">
                        <c:v>0.1477563906487975</c:v>
                      </c:pt>
                      <c:pt idx="64">
                        <c:v>0.19315385185787126</c:v>
                      </c:pt>
                      <c:pt idx="65">
                        <c:v>0.20966372695719748</c:v>
                      </c:pt>
                      <c:pt idx="66">
                        <c:v>0.18588945632081999</c:v>
                      </c:pt>
                      <c:pt idx="67">
                        <c:v>0.18230747789088753</c:v>
                      </c:pt>
                      <c:pt idx="68">
                        <c:v>0.13208100827424502</c:v>
                      </c:pt>
                      <c:pt idx="69">
                        <c:v>0.13894190230986</c:v>
                      </c:pt>
                      <c:pt idx="70">
                        <c:v>0.21500345340349</c:v>
                      </c:pt>
                      <c:pt idx="71">
                        <c:v>0.22116129981812752</c:v>
                      </c:pt>
                      <c:pt idx="72">
                        <c:v>0.25663767330751996</c:v>
                      </c:pt>
                      <c:pt idx="73">
                        <c:v>0.25667267363744872</c:v>
                      </c:pt>
                      <c:pt idx="74">
                        <c:v>0.21478508146924374</c:v>
                      </c:pt>
                      <c:pt idx="75">
                        <c:v>0.20466304849817873</c:v>
                      </c:pt>
                      <c:pt idx="76">
                        <c:v>0.23921823778002876</c:v>
                      </c:pt>
                      <c:pt idx="77">
                        <c:v>0.22581553562831375</c:v>
                      </c:pt>
                      <c:pt idx="78">
                        <c:v>0.23759652441057125</c:v>
                      </c:pt>
                      <c:pt idx="79">
                        <c:v>0.25882222156520374</c:v>
                      </c:pt>
                      <c:pt idx="80">
                        <c:v>0.22546855550980374</c:v>
                      </c:pt>
                      <c:pt idx="81">
                        <c:v>0.16858636039651501</c:v>
                      </c:pt>
                      <c:pt idx="82">
                        <c:v>0.26361118003386624</c:v>
                      </c:pt>
                      <c:pt idx="83">
                        <c:v>0.29383988875646372</c:v>
                      </c:pt>
                      <c:pt idx="84">
                        <c:v>0.25364048374739373</c:v>
                      </c:pt>
                      <c:pt idx="85">
                        <c:v>0.28618670488778747</c:v>
                      </c:pt>
                      <c:pt idx="86">
                        <c:v>0.25951168560968502</c:v>
                      </c:pt>
                      <c:pt idx="87">
                        <c:v>0.28922889817280129</c:v>
                      </c:pt>
                      <c:pt idx="88">
                        <c:v>0.27899001522874001</c:v>
                      </c:pt>
                      <c:pt idx="89">
                        <c:v>0.30284510735223874</c:v>
                      </c:pt>
                      <c:pt idx="90">
                        <c:v>0.29385214859842124</c:v>
                      </c:pt>
                      <c:pt idx="91">
                        <c:v>0.29956333927492129</c:v>
                      </c:pt>
                      <c:pt idx="92">
                        <c:v>0.24964843777671125</c:v>
                      </c:pt>
                      <c:pt idx="93">
                        <c:v>0.1701705513081575</c:v>
                      </c:pt>
                      <c:pt idx="94">
                        <c:v>0.16324608731753623</c:v>
                      </c:pt>
                      <c:pt idx="95">
                        <c:v>0.28930318849786374</c:v>
                      </c:pt>
                      <c:pt idx="96">
                        <c:v>0.26912489955462371</c:v>
                      </c:pt>
                      <c:pt idx="97">
                        <c:v>0.29994149709497625</c:v>
                      </c:pt>
                      <c:pt idx="98">
                        <c:v>0.30248513668300747</c:v>
                      </c:pt>
                      <c:pt idx="99">
                        <c:v>0.27303265047513747</c:v>
                      </c:pt>
                      <c:pt idx="100">
                        <c:v>0.22307345653050875</c:v>
                      </c:pt>
                      <c:pt idx="101">
                        <c:v>0.19877571189854251</c:v>
                      </c:pt>
                      <c:pt idx="102">
                        <c:v>0.27938034707756748</c:v>
                      </c:pt>
                      <c:pt idx="103">
                        <c:v>0.29069741282990247</c:v>
                      </c:pt>
                      <c:pt idx="104">
                        <c:v>0.27507129677342501</c:v>
                      </c:pt>
                      <c:pt idx="105">
                        <c:v>9.3345845430189367E-2</c:v>
                      </c:pt>
                      <c:pt idx="106">
                        <c:v>0.10144383845538349</c:v>
                      </c:pt>
                      <c:pt idx="107">
                        <c:v>0.15297424425633499</c:v>
                      </c:pt>
                      <c:pt idx="108">
                        <c:v>0.20075588653752124</c:v>
                      </c:pt>
                      <c:pt idx="109">
                        <c:v>0.15803487976610747</c:v>
                      </c:pt>
                      <c:pt idx="110">
                        <c:v>0.24785336971425376</c:v>
                      </c:pt>
                      <c:pt idx="111">
                        <c:v>0.27852982136948501</c:v>
                      </c:pt>
                      <c:pt idx="112">
                        <c:v>0.18683725412299876</c:v>
                      </c:pt>
                      <c:pt idx="113">
                        <c:v>0.16190238815320251</c:v>
                      </c:pt>
                      <c:pt idx="114">
                        <c:v>0.21776972176093623</c:v>
                      </c:pt>
                      <c:pt idx="115">
                        <c:v>0.20068603011277875</c:v>
                      </c:pt>
                      <c:pt idx="116">
                        <c:v>0.28073258930859374</c:v>
                      </c:pt>
                      <c:pt idx="117">
                        <c:v>0.32969556373171749</c:v>
                      </c:pt>
                      <c:pt idx="118">
                        <c:v>0.24904713099046374</c:v>
                      </c:pt>
                      <c:pt idx="119">
                        <c:v>0.27489227963993379</c:v>
                      </c:pt>
                      <c:pt idx="120">
                        <c:v>0.2147042707792875</c:v>
                      </c:pt>
                      <c:pt idx="121">
                        <c:v>0.36190719523432252</c:v>
                      </c:pt>
                      <c:pt idx="122">
                        <c:v>0.32654825545702376</c:v>
                      </c:pt>
                      <c:pt idx="123">
                        <c:v>0.17443877394354376</c:v>
                      </c:pt>
                      <c:pt idx="124">
                        <c:v>0.17270990468007003</c:v>
                      </c:pt>
                      <c:pt idx="125">
                        <c:v>0.184785363651985</c:v>
                      </c:pt>
                      <c:pt idx="126">
                        <c:v>0.15517931052542999</c:v>
                      </c:pt>
                      <c:pt idx="127">
                        <c:v>0.217663345173435</c:v>
                      </c:pt>
                      <c:pt idx="128">
                        <c:v>0.15421484779238626</c:v>
                      </c:pt>
                      <c:pt idx="129">
                        <c:v>0.13223008470485126</c:v>
                      </c:pt>
                      <c:pt idx="130">
                        <c:v>0.21489989182167876</c:v>
                      </c:pt>
                      <c:pt idx="131">
                        <c:v>0.24326437516259874</c:v>
                      </c:pt>
                      <c:pt idx="132">
                        <c:v>0.31647999441436253</c:v>
                      </c:pt>
                      <c:pt idx="133">
                        <c:v>0.38157835247180749</c:v>
                      </c:pt>
                      <c:pt idx="134">
                        <c:v>0.25300880259757125</c:v>
                      </c:pt>
                      <c:pt idx="135">
                        <c:v>0.19121535036286874</c:v>
                      </c:pt>
                      <c:pt idx="136">
                        <c:v>0.25518635841823128</c:v>
                      </c:pt>
                      <c:pt idx="137">
                        <c:v>0.23208168874927998</c:v>
                      </c:pt>
                      <c:pt idx="138">
                        <c:v>0.40517403887411874</c:v>
                      </c:pt>
                      <c:pt idx="139">
                        <c:v>0.44171222378882996</c:v>
                      </c:pt>
                      <c:pt idx="140">
                        <c:v>0.44393693486551622</c:v>
                      </c:pt>
                      <c:pt idx="141">
                        <c:v>0.31897901841812004</c:v>
                      </c:pt>
                      <c:pt idx="142">
                        <c:v>0.37905432283386375</c:v>
                      </c:pt>
                      <c:pt idx="143">
                        <c:v>0.35366373323880751</c:v>
                      </c:pt>
                      <c:pt idx="144">
                        <c:v>0.36166055375050876</c:v>
                      </c:pt>
                      <c:pt idx="145">
                        <c:v>0.37196905431437377</c:v>
                      </c:pt>
                      <c:pt idx="146">
                        <c:v>0.39571301625005001</c:v>
                      </c:pt>
                      <c:pt idx="147">
                        <c:v>0.18175880961867252</c:v>
                      </c:pt>
                      <c:pt idx="148">
                        <c:v>0.16054531075937375</c:v>
                      </c:pt>
                      <c:pt idx="149">
                        <c:v>0.32090304715686879</c:v>
                      </c:pt>
                      <c:pt idx="150">
                        <c:v>0.34192483488745495</c:v>
                      </c:pt>
                      <c:pt idx="151">
                        <c:v>0.22044165985507874</c:v>
                      </c:pt>
                      <c:pt idx="152">
                        <c:v>0.17336480895735876</c:v>
                      </c:pt>
                      <c:pt idx="153">
                        <c:v>0.2252710391525525</c:v>
                      </c:pt>
                      <c:pt idx="154">
                        <c:v>0.13460006942146749</c:v>
                      </c:pt>
                      <c:pt idx="155">
                        <c:v>0.18015601583115126</c:v>
                      </c:pt>
                      <c:pt idx="156">
                        <c:v>0.39070569409289246</c:v>
                      </c:pt>
                      <c:pt idx="157">
                        <c:v>0.336196935668575</c:v>
                      </c:pt>
                      <c:pt idx="158">
                        <c:v>0.28172299902476999</c:v>
                      </c:pt>
                      <c:pt idx="159">
                        <c:v>0.29661851814925377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0.30480100578082275</c:v>
                      </c:pt>
                      <c:pt idx="1">
                        <c:v>0.2868015309257993</c:v>
                      </c:pt>
                      <c:pt idx="2">
                        <c:v>0.28844179420786425</c:v>
                      </c:pt>
                      <c:pt idx="3">
                        <c:v>0.26255949994371153</c:v>
                      </c:pt>
                      <c:pt idx="4">
                        <c:v>0.25908027273461098</c:v>
                      </c:pt>
                      <c:pt idx="5">
                        <c:v>0.25007610303188998</c:v>
                      </c:pt>
                      <c:pt idx="6">
                        <c:v>0.23034930031041151</c:v>
                      </c:pt>
                      <c:pt idx="7">
                        <c:v>0.23654330888742675</c:v>
                      </c:pt>
                      <c:pt idx="8">
                        <c:v>0.25520021300294249</c:v>
                      </c:pt>
                      <c:pt idx="9">
                        <c:v>0.24170644184759849</c:v>
                      </c:pt>
                      <c:pt idx="10">
                        <c:v>0.240956987091165</c:v>
                      </c:pt>
                      <c:pt idx="11">
                        <c:v>0.24517792329649202</c:v>
                      </c:pt>
                      <c:pt idx="12">
                        <c:v>0.25746382612650448</c:v>
                      </c:pt>
                      <c:pt idx="13">
                        <c:v>0.25691419834929302</c:v>
                      </c:pt>
                      <c:pt idx="14">
                        <c:v>0.30710488186646245</c:v>
                      </c:pt>
                      <c:pt idx="15">
                        <c:v>0.30585037569531975</c:v>
                      </c:pt>
                      <c:pt idx="16">
                        <c:v>0.31094216449928253</c:v>
                      </c:pt>
                      <c:pt idx="17">
                        <c:v>0.36516719019414751</c:v>
                      </c:pt>
                      <c:pt idx="18">
                        <c:v>0.38433878100720453</c:v>
                      </c:pt>
                      <c:pt idx="19">
                        <c:v>0.41028102225162977</c:v>
                      </c:pt>
                      <c:pt idx="20">
                        <c:v>0.45329249597377347</c:v>
                      </c:pt>
                      <c:pt idx="21">
                        <c:v>0.5135337786954135</c:v>
                      </c:pt>
                      <c:pt idx="22">
                        <c:v>0.57015806980907247</c:v>
                      </c:pt>
                      <c:pt idx="23">
                        <c:v>0.62120741432306104</c:v>
                      </c:pt>
                      <c:pt idx="24">
                        <c:v>0.65900259628067404</c:v>
                      </c:pt>
                      <c:pt idx="25">
                        <c:v>0.66787411440294897</c:v>
                      </c:pt>
                      <c:pt idx="26">
                        <c:v>0.70026785630614197</c:v>
                      </c:pt>
                      <c:pt idx="27">
                        <c:v>0.73665288277123508</c:v>
                      </c:pt>
                      <c:pt idx="28">
                        <c:v>0.75</c:v>
                      </c:pt>
                      <c:pt idx="29">
                        <c:v>0.73927220345351552</c:v>
                      </c:pt>
                      <c:pt idx="30">
                        <c:v>0.70851358237019246</c:v>
                      </c:pt>
                      <c:pt idx="31">
                        <c:v>0.6853423977081885</c:v>
                      </c:pt>
                      <c:pt idx="32">
                        <c:v>0.65871513656541525</c:v>
                      </c:pt>
                      <c:pt idx="33">
                        <c:v>0.60110047369047304</c:v>
                      </c:pt>
                      <c:pt idx="34">
                        <c:v>0.54801922437413031</c:v>
                      </c:pt>
                      <c:pt idx="35">
                        <c:v>0.5201595385848885</c:v>
                      </c:pt>
                      <c:pt idx="36">
                        <c:v>0.48800433202651794</c:v>
                      </c:pt>
                      <c:pt idx="37">
                        <c:v>0.43520029455414527</c:v>
                      </c:pt>
                      <c:pt idx="38">
                        <c:v>0.40950910215181796</c:v>
                      </c:pt>
                      <c:pt idx="39">
                        <c:v>0.3816745617068355</c:v>
                      </c:pt>
                      <c:pt idx="40">
                        <c:v>0.35592817228358997</c:v>
                      </c:pt>
                      <c:pt idx="41">
                        <c:v>0.32818479210467399</c:v>
                      </c:pt>
                      <c:pt idx="42">
                        <c:v>0.29359211319842626</c:v>
                      </c:pt>
                      <c:pt idx="43">
                        <c:v>0.29307830637231153</c:v>
                      </c:pt>
                      <c:pt idx="44">
                        <c:v>0.28827915596810699</c:v>
                      </c:pt>
                      <c:pt idx="45">
                        <c:v>0.25606382982406278</c:v>
                      </c:pt>
                      <c:pt idx="46">
                        <c:v>0.24669800427185024</c:v>
                      </c:pt>
                      <c:pt idx="47">
                        <c:v>0.21722451162876</c:v>
                      </c:pt>
                      <c:pt idx="48">
                        <c:v>0.21930249538463475</c:v>
                      </c:pt>
                      <c:pt idx="49">
                        <c:v>0.19505154429772725</c:v>
                      </c:pt>
                      <c:pt idx="50">
                        <c:v>0.18416066854638075</c:v>
                      </c:pt>
                      <c:pt idx="51">
                        <c:v>0.17440566168170626</c:v>
                      </c:pt>
                      <c:pt idx="52">
                        <c:v>0.16703381246462173</c:v>
                      </c:pt>
                      <c:pt idx="53">
                        <c:v>0.16246190260665225</c:v>
                      </c:pt>
                      <c:pt idx="54">
                        <c:v>0.15124281109773599</c:v>
                      </c:pt>
                      <c:pt idx="55">
                        <c:v>0.15426329165243999</c:v>
                      </c:pt>
                      <c:pt idx="56">
                        <c:v>0.15622544628602025</c:v>
                      </c:pt>
                      <c:pt idx="57">
                        <c:v>0.14270388885138824</c:v>
                      </c:pt>
                      <c:pt idx="58">
                        <c:v>0.12441924746868677</c:v>
                      </c:pt>
                      <c:pt idx="59">
                        <c:v>0.13118371542298798</c:v>
                      </c:pt>
                      <c:pt idx="60">
                        <c:v>0.13786040967312752</c:v>
                      </c:pt>
                      <c:pt idx="61">
                        <c:v>8.7994458279285009E-2</c:v>
                      </c:pt>
                      <c:pt idx="62">
                        <c:v>7.5632929952120245E-2</c:v>
                      </c:pt>
                      <c:pt idx="63">
                        <c:v>8.8653834389278499E-2</c:v>
                      </c:pt>
                      <c:pt idx="64">
                        <c:v>0.11589231111472276</c:v>
                      </c:pt>
                      <c:pt idx="65">
                        <c:v>0.12579823617431851</c:v>
                      </c:pt>
                      <c:pt idx="66">
                        <c:v>0.111533673792492</c:v>
                      </c:pt>
                      <c:pt idx="67">
                        <c:v>0.10938448673453251</c:v>
                      </c:pt>
                      <c:pt idx="68">
                        <c:v>7.9248604964546998E-2</c:v>
                      </c:pt>
                      <c:pt idx="69">
                        <c:v>8.3365141385915997E-2</c:v>
                      </c:pt>
                      <c:pt idx="70">
                        <c:v>0.12900207204209399</c:v>
                      </c:pt>
                      <c:pt idx="71">
                        <c:v>0.1326967798908765</c:v>
                      </c:pt>
                      <c:pt idx="72">
                        <c:v>0.153982603984512</c:v>
                      </c:pt>
                      <c:pt idx="73">
                        <c:v>0.15400360418246925</c:v>
                      </c:pt>
                      <c:pt idx="74">
                        <c:v>0.12887104888154627</c:v>
                      </c:pt>
                      <c:pt idx="75">
                        <c:v>0.12279782909890724</c:v>
                      </c:pt>
                      <c:pt idx="76">
                        <c:v>0.14353094266801725</c:v>
                      </c:pt>
                      <c:pt idx="77">
                        <c:v>0.13548932137698827</c:v>
                      </c:pt>
                      <c:pt idx="78">
                        <c:v>0.14255791464634274</c:v>
                      </c:pt>
                      <c:pt idx="79">
                        <c:v>0.15529333293912226</c:v>
                      </c:pt>
                      <c:pt idx="80">
                        <c:v>0.13528113330588223</c:v>
                      </c:pt>
                      <c:pt idx="81">
                        <c:v>0.101151816237909</c:v>
                      </c:pt>
                      <c:pt idx="82">
                        <c:v>0.15816670802031974</c:v>
                      </c:pt>
                      <c:pt idx="83">
                        <c:v>0.17630393325387825</c:v>
                      </c:pt>
                      <c:pt idx="84">
                        <c:v>0.15218429024843624</c:v>
                      </c:pt>
                      <c:pt idx="85">
                        <c:v>0.17171202293267249</c:v>
                      </c:pt>
                      <c:pt idx="86">
                        <c:v>0.155707011365811</c:v>
                      </c:pt>
                      <c:pt idx="87">
                        <c:v>0.17353733890368075</c:v>
                      </c:pt>
                      <c:pt idx="88">
                        <c:v>0.167394009137244</c:v>
                      </c:pt>
                      <c:pt idx="89">
                        <c:v>0.18170706441134327</c:v>
                      </c:pt>
                      <c:pt idx="90">
                        <c:v>0.17631128915905275</c:v>
                      </c:pt>
                      <c:pt idx="91">
                        <c:v>0.17973800356495276</c:v>
                      </c:pt>
                      <c:pt idx="92">
                        <c:v>0.14978906266602676</c:v>
                      </c:pt>
                      <c:pt idx="93">
                        <c:v>0.1021023307848945</c:v>
                      </c:pt>
                      <c:pt idx="94">
                        <c:v>9.794765239052175E-2</c:v>
                      </c:pt>
                      <c:pt idx="95">
                        <c:v>0.17358191309871826</c:v>
                      </c:pt>
                      <c:pt idx="96">
                        <c:v>0.16147493973277424</c:v>
                      </c:pt>
                      <c:pt idx="97">
                        <c:v>0.17996489825698575</c:v>
                      </c:pt>
                      <c:pt idx="98">
                        <c:v>0.18149108200980449</c:v>
                      </c:pt>
                      <c:pt idx="99">
                        <c:v>0.1638195902850825</c:v>
                      </c:pt>
                      <c:pt idx="100">
                        <c:v>0.13384407391830527</c:v>
                      </c:pt>
                      <c:pt idx="101">
                        <c:v>0.1192654271391255</c:v>
                      </c:pt>
                      <c:pt idx="102">
                        <c:v>0.16762820824654051</c:v>
                      </c:pt>
                      <c:pt idx="103">
                        <c:v>0.17441844769794149</c:v>
                      </c:pt>
                      <c:pt idx="104">
                        <c:v>0.16504277806405498</c:v>
                      </c:pt>
                      <c:pt idx="105">
                        <c:v>5.6007507258113626E-2</c:v>
                      </c:pt>
                      <c:pt idx="106">
                        <c:v>6.0866303073230099E-2</c:v>
                      </c:pt>
                      <c:pt idx="107">
                        <c:v>9.1784546553801E-2</c:v>
                      </c:pt>
                      <c:pt idx="108">
                        <c:v>0.12045353192251274</c:v>
                      </c:pt>
                      <c:pt idx="109">
                        <c:v>9.4820927859664492E-2</c:v>
                      </c:pt>
                      <c:pt idx="110">
                        <c:v>0.14871202182855225</c:v>
                      </c:pt>
                      <c:pt idx="111">
                        <c:v>0.16711789282169098</c:v>
                      </c:pt>
                      <c:pt idx="112">
                        <c:v>0.11210235247379927</c:v>
                      </c:pt>
                      <c:pt idx="113">
                        <c:v>9.7141432891921509E-2</c:v>
                      </c:pt>
                      <c:pt idx="114">
                        <c:v>0.13066183305656176</c:v>
                      </c:pt>
                      <c:pt idx="115">
                        <c:v>0.12041161806766726</c:v>
                      </c:pt>
                      <c:pt idx="116">
                        <c:v>0.16843955358515625</c:v>
                      </c:pt>
                      <c:pt idx="117">
                        <c:v>0.19781733823903047</c:v>
                      </c:pt>
                      <c:pt idx="118">
                        <c:v>0.14942827859427824</c:v>
                      </c:pt>
                      <c:pt idx="119">
                        <c:v>0.16493536778396026</c:v>
                      </c:pt>
                      <c:pt idx="120">
                        <c:v>0.12882256246757251</c:v>
                      </c:pt>
                      <c:pt idx="121">
                        <c:v>0.21714431714059351</c:v>
                      </c:pt>
                      <c:pt idx="122">
                        <c:v>0.19592895327421428</c:v>
                      </c:pt>
                      <c:pt idx="123">
                        <c:v>0.10466326436612625</c:v>
                      </c:pt>
                      <c:pt idx="124">
                        <c:v>0.10362594280804201</c:v>
                      </c:pt>
                      <c:pt idx="125">
                        <c:v>0.110871218191191</c:v>
                      </c:pt>
                      <c:pt idx="126">
                        <c:v>9.3107586315258006E-2</c:v>
                      </c:pt>
                      <c:pt idx="127">
                        <c:v>0.130598007104061</c:v>
                      </c:pt>
                      <c:pt idx="128">
                        <c:v>9.2528908675431745E-2</c:v>
                      </c:pt>
                      <c:pt idx="129">
                        <c:v>7.9338050822910747E-2</c:v>
                      </c:pt>
                      <c:pt idx="130">
                        <c:v>0.12893993509300725</c:v>
                      </c:pt>
                      <c:pt idx="131">
                        <c:v>0.14595862509755925</c:v>
                      </c:pt>
                      <c:pt idx="132">
                        <c:v>0.1898879966486175</c:v>
                      </c:pt>
                      <c:pt idx="133">
                        <c:v>0.22894701148308449</c:v>
                      </c:pt>
                      <c:pt idx="134">
                        <c:v>0.15180528155854273</c:v>
                      </c:pt>
                      <c:pt idx="135">
                        <c:v>0.11472921021772126</c:v>
                      </c:pt>
                      <c:pt idx="136">
                        <c:v>0.15311181505093877</c:v>
                      </c:pt>
                      <c:pt idx="137">
                        <c:v>0.13924901324956801</c:v>
                      </c:pt>
                      <c:pt idx="138">
                        <c:v>0.24310442332447124</c:v>
                      </c:pt>
                      <c:pt idx="139">
                        <c:v>0.265027334273298</c:v>
                      </c:pt>
                      <c:pt idx="140">
                        <c:v>0.26636216091930975</c:v>
                      </c:pt>
                      <c:pt idx="141">
                        <c:v>0.19138741105087201</c:v>
                      </c:pt>
                      <c:pt idx="142">
                        <c:v>0.22743259370031824</c:v>
                      </c:pt>
                      <c:pt idx="143">
                        <c:v>0.21219823994328449</c:v>
                      </c:pt>
                      <c:pt idx="144">
                        <c:v>0.21699633225030523</c:v>
                      </c:pt>
                      <c:pt idx="145">
                        <c:v>0.22318143258862425</c:v>
                      </c:pt>
                      <c:pt idx="146">
                        <c:v>0.23742780975003003</c:v>
                      </c:pt>
                      <c:pt idx="147">
                        <c:v>0.10905528577120351</c:v>
                      </c:pt>
                      <c:pt idx="148">
                        <c:v>9.6327186455624242E-2</c:v>
                      </c:pt>
                      <c:pt idx="149">
                        <c:v>0.19254182829412125</c:v>
                      </c:pt>
                      <c:pt idx="150">
                        <c:v>0.20515490093247299</c:v>
                      </c:pt>
                      <c:pt idx="151">
                        <c:v>0.13226499591304725</c:v>
                      </c:pt>
                      <c:pt idx="152">
                        <c:v>0.10401888537441525</c:v>
                      </c:pt>
                      <c:pt idx="153">
                        <c:v>0.13516262349153149</c:v>
                      </c:pt>
                      <c:pt idx="154">
                        <c:v>8.0760041652880504E-2</c:v>
                      </c:pt>
                      <c:pt idx="155">
                        <c:v>0.10809360949869075</c:v>
                      </c:pt>
                      <c:pt idx="156">
                        <c:v>0.2344234164557355</c:v>
                      </c:pt>
                      <c:pt idx="157">
                        <c:v>0.20171816140114499</c:v>
                      </c:pt>
                      <c:pt idx="158">
                        <c:v>0.16903379941486202</c:v>
                      </c:pt>
                      <c:pt idx="159">
                        <c:v>0.17797111088955225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0.95327393683554462</c:v>
                      </c:pt>
                      <c:pt idx="1">
                        <c:v>0.89698006007465569</c:v>
                      </c:pt>
                      <c:pt idx="2">
                        <c:v>0.90211003079878527</c:v>
                      </c:pt>
                      <c:pt idx="3">
                        <c:v>0.821162408974772</c:v>
                      </c:pt>
                      <c:pt idx="4">
                        <c:v>0.8102810255283226</c:v>
                      </c:pt>
                      <c:pt idx="5">
                        <c:v>0.78212022507932288</c:v>
                      </c:pt>
                      <c:pt idx="6">
                        <c:v>0.72042408059545471</c:v>
                      </c:pt>
                      <c:pt idx="7">
                        <c:v>0.73979602107143316</c:v>
                      </c:pt>
                      <c:pt idx="8">
                        <c:v>0.79814602680648616</c:v>
                      </c:pt>
                      <c:pt idx="9">
                        <c:v>0.75594386832259186</c:v>
                      </c:pt>
                      <c:pt idx="10">
                        <c:v>0.75359992695561606</c:v>
                      </c:pt>
                      <c:pt idx="11">
                        <c:v>0.76680102668058603</c:v>
                      </c:pt>
                      <c:pt idx="12">
                        <c:v>0.80522554213893305</c:v>
                      </c:pt>
                      <c:pt idx="13">
                        <c:v>0.80350656541300558</c:v>
                      </c:pt>
                      <c:pt idx="14">
                        <c:v>0.96047937574317843</c:v>
                      </c:pt>
                      <c:pt idx="15">
                        <c:v>0.95655587150969945</c:v>
                      </c:pt>
                      <c:pt idx="16">
                        <c:v>0.97248058785456293</c:v>
                      </c:pt>
                      <c:pt idx="17">
                        <c:v>1.1420709197064298</c:v>
                      </c:pt>
                      <c:pt idx="18">
                        <c:v>1.20203062293295</c:v>
                      </c:pt>
                      <c:pt idx="19">
                        <c:v>1.2831657306667927</c:v>
                      </c:pt>
                      <c:pt idx="20">
                        <c:v>1.4176853552958866</c:v>
                      </c:pt>
                      <c:pt idx="21">
                        <c:v>1.6060917045235374</c:v>
                      </c:pt>
                      <c:pt idx="22">
                        <c:v>1.783185808173755</c:v>
                      </c:pt>
                      <c:pt idx="23">
                        <c:v>1.9428441055375023</c:v>
                      </c:pt>
                      <c:pt idx="24">
                        <c:v>2.0610496272215659</c:v>
                      </c:pt>
                      <c:pt idx="25">
                        <c:v>2.0887955560267035</c:v>
                      </c:pt>
                      <c:pt idx="26">
                        <c:v>2.1901079181489487</c:v>
                      </c:pt>
                      <c:pt idx="27">
                        <c:v>2.3039031378575938</c:v>
                      </c:pt>
                      <c:pt idx="28">
                        <c:v>2.3456466319562304</c:v>
                      </c:pt>
                      <c:pt idx="29">
                        <c:v>2.3120951388394664</c:v>
                      </c:pt>
                      <c:pt idx="30">
                        <c:v>2.2158966642425137</c:v>
                      </c:pt>
                      <c:pt idx="31">
                        <c:v>2.1434281158946931</c:v>
                      </c:pt>
                      <c:pt idx="32">
                        <c:v>2.0601505886710063</c:v>
                      </c:pt>
                      <c:pt idx="33">
                        <c:v>1.8799590687724703</c:v>
                      </c:pt>
                      <c:pt idx="34">
                        <c:v>1.7139459305339262</c:v>
                      </c:pt>
                      <c:pt idx="35">
                        <c:v>1.6268139596820677</c:v>
                      </c:pt>
                      <c:pt idx="36">
                        <c:v>1.5262476237307361</c:v>
                      </c:pt>
                      <c:pt idx="37">
                        <c:v>1.3611014735297204</c:v>
                      </c:pt>
                      <c:pt idx="38">
                        <c:v>1.2807515282904423</c:v>
                      </c:pt>
                      <c:pt idx="39">
                        <c:v>1.1936982002280123</c:v>
                      </c:pt>
                      <c:pt idx="40">
                        <c:v>1.1131756247137865</c:v>
                      </c:pt>
                      <c:pt idx="41">
                        <c:v>1.026407403012779</c:v>
                      </c:pt>
                      <c:pt idx="42">
                        <c:v>0.91821780199040126</c:v>
                      </c:pt>
                      <c:pt idx="43">
                        <c:v>0.91661085632219841</c:v>
                      </c:pt>
                      <c:pt idx="44">
                        <c:v>0.9016013750130335</c:v>
                      </c:pt>
                      <c:pt idx="45">
                        <c:v>0.8008470133235015</c:v>
                      </c:pt>
                      <c:pt idx="46">
                        <c:v>0.77155512377411906</c:v>
                      </c:pt>
                      <c:pt idx="47">
                        <c:v>0.67937592544045056</c:v>
                      </c:pt>
                      <c:pt idx="48">
                        <c:v>0.68587487957142035</c:v>
                      </c:pt>
                      <c:pt idx="49">
                        <c:v>0.61002933058643383</c:v>
                      </c:pt>
                      <c:pt idx="50">
                        <c:v>0.57596780255283431</c:v>
                      </c:pt>
                      <c:pt idx="51">
                        <c:v>0.54545873722372284</c:v>
                      </c:pt>
                      <c:pt idx="52">
                        <c:v>0.52240306617393151</c:v>
                      </c:pt>
                      <c:pt idx="53">
                        <c:v>0.50810428622732662</c:v>
                      </c:pt>
                      <c:pt idx="54">
                        <c:v>0.47301625394532915</c:v>
                      </c:pt>
                      <c:pt idx="55">
                        <c:v>0.48246289399870346</c:v>
                      </c:pt>
                      <c:pt idx="56">
                        <c:v>0.48859958920888319</c:v>
                      </c:pt>
                      <c:pt idx="57">
                        <c:v>0.44631052833508683</c:v>
                      </c:pt>
                      <c:pt idx="58">
                        <c:v>0.38912478503393849</c:v>
                      </c:pt>
                      <c:pt idx="59">
                        <c:v>0.41028085366591521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0.57196436210132673</c:v>
                      </c:pt>
                      <c:pt idx="1">
                        <c:v>0.53818803604479337</c:v>
                      </c:pt>
                      <c:pt idx="2">
                        <c:v>0.54126601847927125</c:v>
                      </c:pt>
                      <c:pt idx="3">
                        <c:v>0.49269744538486315</c:v>
                      </c:pt>
                      <c:pt idx="4">
                        <c:v>0.48616861531699351</c:v>
                      </c:pt>
                      <c:pt idx="5">
                        <c:v>0.46927213504759369</c:v>
                      </c:pt>
                      <c:pt idx="6">
                        <c:v>0.43225444835727278</c:v>
                      </c:pt>
                      <c:pt idx="7">
                        <c:v>0.44387761264285985</c:v>
                      </c:pt>
                      <c:pt idx="8">
                        <c:v>0.47888761608389174</c:v>
                      </c:pt>
                      <c:pt idx="9">
                        <c:v>0.45356632099355515</c:v>
                      </c:pt>
                      <c:pt idx="10">
                        <c:v>0.45215995617336968</c:v>
                      </c:pt>
                      <c:pt idx="11">
                        <c:v>0.46008061600835165</c:v>
                      </c:pt>
                      <c:pt idx="12">
                        <c:v>0.48313532528335978</c:v>
                      </c:pt>
                      <c:pt idx="13">
                        <c:v>0.48210393924780331</c:v>
                      </c:pt>
                      <c:pt idx="14">
                        <c:v>0.57628762544590706</c:v>
                      </c:pt>
                      <c:pt idx="15">
                        <c:v>0.57393352290581967</c:v>
                      </c:pt>
                      <c:pt idx="16">
                        <c:v>0.5834883527127378</c:v>
                      </c:pt>
                      <c:pt idx="17">
                        <c:v>0.68524255182385785</c:v>
                      </c:pt>
                      <c:pt idx="18">
                        <c:v>0.72121837375977005</c:v>
                      </c:pt>
                      <c:pt idx="19">
                        <c:v>0.76989943840007558</c:v>
                      </c:pt>
                      <c:pt idx="20">
                        <c:v>0.85061121317753186</c:v>
                      </c:pt>
                      <c:pt idx="21">
                        <c:v>0.9636550227141224</c:v>
                      </c:pt>
                      <c:pt idx="22">
                        <c:v>1.069911484904253</c:v>
                      </c:pt>
                      <c:pt idx="23">
                        <c:v>1.1657064633225014</c:v>
                      </c:pt>
                      <c:pt idx="24">
                        <c:v>1.2366297763329395</c:v>
                      </c:pt>
                      <c:pt idx="25">
                        <c:v>1.2532773336160221</c:v>
                      </c:pt>
                      <c:pt idx="26">
                        <c:v>1.3140647508893692</c:v>
                      </c:pt>
                      <c:pt idx="27">
                        <c:v>1.3823418827145564</c:v>
                      </c:pt>
                      <c:pt idx="28">
                        <c:v>1.4073879791737383</c:v>
                      </c:pt>
                      <c:pt idx="29">
                        <c:v>1.3872570833036799</c:v>
                      </c:pt>
                      <c:pt idx="30">
                        <c:v>1.3295379985455082</c:v>
                      </c:pt>
                      <c:pt idx="31">
                        <c:v>1.2860568695368157</c:v>
                      </c:pt>
                      <c:pt idx="32">
                        <c:v>1.2360903532026037</c:v>
                      </c:pt>
                      <c:pt idx="33">
                        <c:v>1.1279754412634824</c:v>
                      </c:pt>
                      <c:pt idx="34">
                        <c:v>1.0283675583203555</c:v>
                      </c:pt>
                      <c:pt idx="35">
                        <c:v>0.97608837580924068</c:v>
                      </c:pt>
                      <c:pt idx="36">
                        <c:v>0.91574857423844158</c:v>
                      </c:pt>
                      <c:pt idx="37">
                        <c:v>0.81666088411783233</c:v>
                      </c:pt>
                      <c:pt idx="38">
                        <c:v>0.76845091697426526</c:v>
                      </c:pt>
                      <c:pt idx="39">
                        <c:v>0.71621892013680732</c:v>
                      </c:pt>
                      <c:pt idx="40">
                        <c:v>0.66790537482827184</c:v>
                      </c:pt>
                      <c:pt idx="41">
                        <c:v>0.6158444418076674</c:v>
                      </c:pt>
                      <c:pt idx="42">
                        <c:v>0.55093068119424071</c:v>
                      </c:pt>
                      <c:pt idx="43">
                        <c:v>0.54996651379331896</c:v>
                      </c:pt>
                      <c:pt idx="44">
                        <c:v>0.54096082500782006</c:v>
                      </c:pt>
                      <c:pt idx="45">
                        <c:v>0.48050820799410093</c:v>
                      </c:pt>
                      <c:pt idx="46">
                        <c:v>0.46293307426447139</c:v>
                      </c:pt>
                      <c:pt idx="47">
                        <c:v>0.4076255552642703</c:v>
                      </c:pt>
                      <c:pt idx="48">
                        <c:v>0.41152492774285221</c:v>
                      </c:pt>
                      <c:pt idx="49">
                        <c:v>0.36601759835186032</c:v>
                      </c:pt>
                      <c:pt idx="50">
                        <c:v>0.34558068153170063</c:v>
                      </c:pt>
                      <c:pt idx="51">
                        <c:v>0.32727524233423366</c:v>
                      </c:pt>
                      <c:pt idx="52">
                        <c:v>0.3134418397043589</c:v>
                      </c:pt>
                      <c:pt idx="53">
                        <c:v>0.30486257173639597</c:v>
                      </c:pt>
                      <c:pt idx="54">
                        <c:v>0.28380975236719747</c:v>
                      </c:pt>
                      <c:pt idx="55">
                        <c:v>0.28947773639922203</c:v>
                      </c:pt>
                      <c:pt idx="56">
                        <c:v>0.29315975352532991</c:v>
                      </c:pt>
                      <c:pt idx="57">
                        <c:v>0.2677863170010521</c:v>
                      </c:pt>
                      <c:pt idx="58">
                        <c:v>0.23347487102036307</c:v>
                      </c:pt>
                      <c:pt idx="59">
                        <c:v>0.24616851219954911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0.22546855550980374</c:v>
                      </c:pt>
                      <c:pt idx="1">
                        <c:v>0.16858636039651501</c:v>
                      </c:pt>
                      <c:pt idx="2">
                        <c:v>0.26361118003386624</c:v>
                      </c:pt>
                      <c:pt idx="3">
                        <c:v>0.29383988875646372</c:v>
                      </c:pt>
                      <c:pt idx="4">
                        <c:v>0.25364048374739373</c:v>
                      </c:pt>
                      <c:pt idx="5">
                        <c:v>0.28618670488778747</c:v>
                      </c:pt>
                      <c:pt idx="6">
                        <c:v>0.25951168560968502</c:v>
                      </c:pt>
                      <c:pt idx="7">
                        <c:v>0.28922889817280129</c:v>
                      </c:pt>
                      <c:pt idx="8">
                        <c:v>0.27899001522874001</c:v>
                      </c:pt>
                      <c:pt idx="9">
                        <c:v>0.30284510735223874</c:v>
                      </c:pt>
                      <c:pt idx="10">
                        <c:v>0.29385214859842124</c:v>
                      </c:pt>
                      <c:pt idx="11">
                        <c:v>0.29956333927492129</c:v>
                      </c:pt>
                      <c:pt idx="12">
                        <c:v>0.24964843777671125</c:v>
                      </c:pt>
                      <c:pt idx="13">
                        <c:v>0.1701705513081575</c:v>
                      </c:pt>
                      <c:pt idx="14">
                        <c:v>0.16324608731753623</c:v>
                      </c:pt>
                      <c:pt idx="15">
                        <c:v>0.28930318849786374</c:v>
                      </c:pt>
                      <c:pt idx="16">
                        <c:v>0.26912489955462371</c:v>
                      </c:pt>
                      <c:pt idx="17">
                        <c:v>0.29994149709497625</c:v>
                      </c:pt>
                      <c:pt idx="18">
                        <c:v>0.30248513668300747</c:v>
                      </c:pt>
                      <c:pt idx="19">
                        <c:v>0.27303265047513747</c:v>
                      </c:pt>
                      <c:pt idx="20">
                        <c:v>0.22307345653050875</c:v>
                      </c:pt>
                      <c:pt idx="21">
                        <c:v>0.19877571189854251</c:v>
                      </c:pt>
                      <c:pt idx="22">
                        <c:v>0.27938034707756748</c:v>
                      </c:pt>
                      <c:pt idx="23">
                        <c:v>0.29069741282990247</c:v>
                      </c:pt>
                      <c:pt idx="24">
                        <c:v>0.27507129677342501</c:v>
                      </c:pt>
                      <c:pt idx="25">
                        <c:v>9.3345845430189367E-2</c:v>
                      </c:pt>
                      <c:pt idx="26">
                        <c:v>0.10144383845538349</c:v>
                      </c:pt>
                      <c:pt idx="27">
                        <c:v>0.15297424425633499</c:v>
                      </c:pt>
                      <c:pt idx="28">
                        <c:v>0.20075588653752124</c:v>
                      </c:pt>
                      <c:pt idx="29">
                        <c:v>0.15803487976610747</c:v>
                      </c:pt>
                      <c:pt idx="30">
                        <c:v>0.24785336971425376</c:v>
                      </c:pt>
                      <c:pt idx="31">
                        <c:v>0.27852982136948501</c:v>
                      </c:pt>
                      <c:pt idx="32">
                        <c:v>0.18683725412299876</c:v>
                      </c:pt>
                      <c:pt idx="33">
                        <c:v>0.16190238815320251</c:v>
                      </c:pt>
                      <c:pt idx="34">
                        <c:v>0.21776972176093623</c:v>
                      </c:pt>
                      <c:pt idx="35">
                        <c:v>0.20068603011277875</c:v>
                      </c:pt>
                      <c:pt idx="36">
                        <c:v>0.28073258930859374</c:v>
                      </c:pt>
                      <c:pt idx="37">
                        <c:v>0.32969556373171749</c:v>
                      </c:pt>
                      <c:pt idx="38">
                        <c:v>0.24904713099046374</c:v>
                      </c:pt>
                      <c:pt idx="39">
                        <c:v>0.27489227963993379</c:v>
                      </c:pt>
                      <c:pt idx="40">
                        <c:v>0.2147042707792875</c:v>
                      </c:pt>
                      <c:pt idx="41">
                        <c:v>0.36190719523432252</c:v>
                      </c:pt>
                      <c:pt idx="42">
                        <c:v>0.32654825545702376</c:v>
                      </c:pt>
                      <c:pt idx="43">
                        <c:v>0.17443877394354376</c:v>
                      </c:pt>
                      <c:pt idx="44">
                        <c:v>0.17270990468007003</c:v>
                      </c:pt>
                      <c:pt idx="45">
                        <c:v>0.184785363651985</c:v>
                      </c:pt>
                      <c:pt idx="46">
                        <c:v>0.15517931052542999</c:v>
                      </c:pt>
                      <c:pt idx="47">
                        <c:v>0.217663345173435</c:v>
                      </c:pt>
                      <c:pt idx="48">
                        <c:v>0.15421484779238626</c:v>
                      </c:pt>
                      <c:pt idx="49">
                        <c:v>0.13223008470485126</c:v>
                      </c:pt>
                      <c:pt idx="50">
                        <c:v>0.21489989182167876</c:v>
                      </c:pt>
                      <c:pt idx="51">
                        <c:v>0.24326437516259874</c:v>
                      </c:pt>
                      <c:pt idx="52">
                        <c:v>0.31647999441436253</c:v>
                      </c:pt>
                      <c:pt idx="53">
                        <c:v>0.38157835247180749</c:v>
                      </c:pt>
                      <c:pt idx="54">
                        <c:v>0.25300880259757125</c:v>
                      </c:pt>
                      <c:pt idx="55">
                        <c:v>0.19121535036286874</c:v>
                      </c:pt>
                      <c:pt idx="56">
                        <c:v>0.25518635841823128</c:v>
                      </c:pt>
                      <c:pt idx="57">
                        <c:v>0.23208168874927998</c:v>
                      </c:pt>
                      <c:pt idx="58">
                        <c:v>0.40517403887411874</c:v>
                      </c:pt>
                      <c:pt idx="59">
                        <c:v>0.44171222378882996</c:v>
                      </c:pt>
                      <c:pt idx="60">
                        <c:v>0.44393693486551622</c:v>
                      </c:pt>
                      <c:pt idx="61">
                        <c:v>0.31897901841812004</c:v>
                      </c:pt>
                      <c:pt idx="62">
                        <c:v>0.37905432283386375</c:v>
                      </c:pt>
                      <c:pt idx="63">
                        <c:v>0.35366373323880751</c:v>
                      </c:pt>
                      <c:pt idx="64">
                        <c:v>0.36166055375050876</c:v>
                      </c:pt>
                      <c:pt idx="65">
                        <c:v>0.37196905431437377</c:v>
                      </c:pt>
                      <c:pt idx="66">
                        <c:v>0.39571301625005001</c:v>
                      </c:pt>
                      <c:pt idx="67">
                        <c:v>0.18175880961867252</c:v>
                      </c:pt>
                      <c:pt idx="68">
                        <c:v>0.16054531075937375</c:v>
                      </c:pt>
                      <c:pt idx="69">
                        <c:v>0.32090304715686879</c:v>
                      </c:pt>
                      <c:pt idx="70">
                        <c:v>0.34192483488745495</c:v>
                      </c:pt>
                      <c:pt idx="71">
                        <c:v>0.22044165985507874</c:v>
                      </c:pt>
                      <c:pt idx="72">
                        <c:v>0.17336480895735876</c:v>
                      </c:pt>
                      <c:pt idx="73">
                        <c:v>0.2252710391525525</c:v>
                      </c:pt>
                      <c:pt idx="74">
                        <c:v>0.13460006942146749</c:v>
                      </c:pt>
                      <c:pt idx="75">
                        <c:v>0.18015601583115126</c:v>
                      </c:pt>
                      <c:pt idx="76">
                        <c:v>0.39070569409289246</c:v>
                      </c:pt>
                      <c:pt idx="77">
                        <c:v>0.336196935668575</c:v>
                      </c:pt>
                      <c:pt idx="78">
                        <c:v>0.28172299902476999</c:v>
                      </c:pt>
                      <c:pt idx="79">
                        <c:v>0.29661851814925377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0.13528113330588223</c:v>
                      </c:pt>
                      <c:pt idx="1">
                        <c:v>0.101151816237909</c:v>
                      </c:pt>
                      <c:pt idx="2">
                        <c:v>0.15816670802031974</c:v>
                      </c:pt>
                      <c:pt idx="3">
                        <c:v>0.17630393325387825</c:v>
                      </c:pt>
                      <c:pt idx="4">
                        <c:v>0.15218429024843624</c:v>
                      </c:pt>
                      <c:pt idx="5">
                        <c:v>0.17171202293267249</c:v>
                      </c:pt>
                      <c:pt idx="6">
                        <c:v>0.155707011365811</c:v>
                      </c:pt>
                      <c:pt idx="7">
                        <c:v>0.17353733890368075</c:v>
                      </c:pt>
                      <c:pt idx="8">
                        <c:v>0.167394009137244</c:v>
                      </c:pt>
                      <c:pt idx="9">
                        <c:v>0.18170706441134327</c:v>
                      </c:pt>
                      <c:pt idx="10">
                        <c:v>0.17631128915905275</c:v>
                      </c:pt>
                      <c:pt idx="11">
                        <c:v>0.17973800356495276</c:v>
                      </c:pt>
                      <c:pt idx="12">
                        <c:v>0.14978906266602676</c:v>
                      </c:pt>
                      <c:pt idx="13">
                        <c:v>0.1021023307848945</c:v>
                      </c:pt>
                      <c:pt idx="14">
                        <c:v>9.794765239052175E-2</c:v>
                      </c:pt>
                      <c:pt idx="15">
                        <c:v>0.17358191309871826</c:v>
                      </c:pt>
                      <c:pt idx="16">
                        <c:v>0.16147493973277424</c:v>
                      </c:pt>
                      <c:pt idx="17">
                        <c:v>0.17996489825698575</c:v>
                      </c:pt>
                      <c:pt idx="18">
                        <c:v>0.18149108200980449</c:v>
                      </c:pt>
                      <c:pt idx="19">
                        <c:v>0.1638195902850825</c:v>
                      </c:pt>
                      <c:pt idx="20">
                        <c:v>0.13384407391830527</c:v>
                      </c:pt>
                      <c:pt idx="21">
                        <c:v>0.1192654271391255</c:v>
                      </c:pt>
                      <c:pt idx="22">
                        <c:v>0.16762820824654051</c:v>
                      </c:pt>
                      <c:pt idx="23">
                        <c:v>0.17441844769794149</c:v>
                      </c:pt>
                      <c:pt idx="24">
                        <c:v>0.16504277806405498</c:v>
                      </c:pt>
                      <c:pt idx="25">
                        <c:v>5.6007507258113626E-2</c:v>
                      </c:pt>
                      <c:pt idx="26">
                        <c:v>6.0866303073230099E-2</c:v>
                      </c:pt>
                      <c:pt idx="27">
                        <c:v>9.1784546553801E-2</c:v>
                      </c:pt>
                      <c:pt idx="28">
                        <c:v>0.12045353192251274</c:v>
                      </c:pt>
                      <c:pt idx="29">
                        <c:v>9.4820927859664492E-2</c:v>
                      </c:pt>
                      <c:pt idx="30">
                        <c:v>0.14871202182855225</c:v>
                      </c:pt>
                      <c:pt idx="31">
                        <c:v>0.16711789282169098</c:v>
                      </c:pt>
                      <c:pt idx="32">
                        <c:v>0.11210235247379927</c:v>
                      </c:pt>
                      <c:pt idx="33">
                        <c:v>9.7141432891921509E-2</c:v>
                      </c:pt>
                      <c:pt idx="34">
                        <c:v>0.13066183305656176</c:v>
                      </c:pt>
                      <c:pt idx="35">
                        <c:v>0.12041161806766726</c:v>
                      </c:pt>
                      <c:pt idx="36">
                        <c:v>0.16843955358515625</c:v>
                      </c:pt>
                      <c:pt idx="37">
                        <c:v>0.19781733823903047</c:v>
                      </c:pt>
                      <c:pt idx="38">
                        <c:v>0.14942827859427824</c:v>
                      </c:pt>
                      <c:pt idx="39">
                        <c:v>0.16493536778396026</c:v>
                      </c:pt>
                      <c:pt idx="40">
                        <c:v>0.12882256246757251</c:v>
                      </c:pt>
                      <c:pt idx="41">
                        <c:v>0.21714431714059351</c:v>
                      </c:pt>
                      <c:pt idx="42">
                        <c:v>0.19592895327421428</c:v>
                      </c:pt>
                      <c:pt idx="43">
                        <c:v>0.10466326436612625</c:v>
                      </c:pt>
                      <c:pt idx="44">
                        <c:v>0.10362594280804201</c:v>
                      </c:pt>
                      <c:pt idx="45">
                        <c:v>0.110871218191191</c:v>
                      </c:pt>
                      <c:pt idx="46">
                        <c:v>9.3107586315258006E-2</c:v>
                      </c:pt>
                      <c:pt idx="47">
                        <c:v>0.130598007104061</c:v>
                      </c:pt>
                      <c:pt idx="48">
                        <c:v>9.2528908675431745E-2</c:v>
                      </c:pt>
                      <c:pt idx="49">
                        <c:v>7.9338050822910747E-2</c:v>
                      </c:pt>
                      <c:pt idx="50">
                        <c:v>0.12893993509300725</c:v>
                      </c:pt>
                      <c:pt idx="51">
                        <c:v>0.14595862509755925</c:v>
                      </c:pt>
                      <c:pt idx="52">
                        <c:v>0.1898879966486175</c:v>
                      </c:pt>
                      <c:pt idx="53">
                        <c:v>0.22894701148308449</c:v>
                      </c:pt>
                      <c:pt idx="54">
                        <c:v>0.15180528155854273</c:v>
                      </c:pt>
                      <c:pt idx="55">
                        <c:v>0.11472921021772126</c:v>
                      </c:pt>
                      <c:pt idx="56">
                        <c:v>0.15311181505093877</c:v>
                      </c:pt>
                      <c:pt idx="57">
                        <c:v>0.13924901324956801</c:v>
                      </c:pt>
                      <c:pt idx="58">
                        <c:v>0.24310442332447124</c:v>
                      </c:pt>
                      <c:pt idx="59">
                        <c:v>0.265027334273298</c:v>
                      </c:pt>
                      <c:pt idx="60">
                        <c:v>0.26636216091930975</c:v>
                      </c:pt>
                      <c:pt idx="61">
                        <c:v>0.19138741105087201</c:v>
                      </c:pt>
                      <c:pt idx="62">
                        <c:v>0.22743259370031824</c:v>
                      </c:pt>
                      <c:pt idx="63">
                        <c:v>0.21219823994328449</c:v>
                      </c:pt>
                      <c:pt idx="64">
                        <c:v>0.21699633225030523</c:v>
                      </c:pt>
                      <c:pt idx="65">
                        <c:v>0.22318143258862425</c:v>
                      </c:pt>
                      <c:pt idx="66">
                        <c:v>0.23742780975003003</c:v>
                      </c:pt>
                      <c:pt idx="67">
                        <c:v>0.10905528577120351</c:v>
                      </c:pt>
                      <c:pt idx="68">
                        <c:v>9.6327186455624242E-2</c:v>
                      </c:pt>
                      <c:pt idx="69">
                        <c:v>0.19254182829412125</c:v>
                      </c:pt>
                      <c:pt idx="70">
                        <c:v>0.20515490093247299</c:v>
                      </c:pt>
                      <c:pt idx="71">
                        <c:v>0.13226499591304725</c:v>
                      </c:pt>
                      <c:pt idx="72">
                        <c:v>0.10401888537441525</c:v>
                      </c:pt>
                      <c:pt idx="73">
                        <c:v>0.13516262349153149</c:v>
                      </c:pt>
                      <c:pt idx="74">
                        <c:v>8.0760041652880504E-2</c:v>
                      </c:pt>
                      <c:pt idx="75">
                        <c:v>0.10809360949869075</c:v>
                      </c:pt>
                      <c:pt idx="76">
                        <c:v>0.2344234164557355</c:v>
                      </c:pt>
                      <c:pt idx="77">
                        <c:v>0.20171816140114499</c:v>
                      </c:pt>
                      <c:pt idx="78">
                        <c:v>0.16903379941486202</c:v>
                      </c:pt>
                      <c:pt idx="79">
                        <c:v>0.17797111088955225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0.95154326614138585</c:v>
                </c:pt>
                <c:pt idx="1">
                  <c:v>0.96203604646800767</c:v>
                </c:pt>
                <c:pt idx="2">
                  <c:v>0.9517912954873966</c:v>
                </c:pt>
                <c:pt idx="3">
                  <c:v>0.99334877995572979</c:v>
                </c:pt>
                <c:pt idx="4">
                  <c:v>0.98522406541179808</c:v>
                </c:pt>
                <c:pt idx="5">
                  <c:v>1</c:v>
                </c:pt>
                <c:pt idx="6">
                  <c:v>0.98334161997713865</c:v>
                </c:pt>
                <c:pt idx="7">
                  <c:v>0.91943298968232701</c:v>
                </c:pt>
                <c:pt idx="8">
                  <c:v>0.90227408196004966</c:v>
                </c:pt>
                <c:pt idx="9">
                  <c:v>0.83508898601084935</c:v>
                </c:pt>
                <c:pt idx="10">
                  <c:v>0.76261914946843568</c:v>
                </c:pt>
                <c:pt idx="11">
                  <c:v>0.71758404805972453</c:v>
                </c:pt>
                <c:pt idx="12">
                  <c:v>0.72168802463902826</c:v>
                </c:pt>
                <c:pt idx="13">
                  <c:v>0.65692992717981757</c:v>
                </c:pt>
                <c:pt idx="14">
                  <c:v>0.64822482042265805</c:v>
                </c:pt>
                <c:pt idx="15">
                  <c:v>0.62569618006345828</c:v>
                </c:pt>
                <c:pt idx="16">
                  <c:v>0.57633926447636374</c:v>
                </c:pt>
                <c:pt idx="17">
                  <c:v>0.59183681685714651</c:v>
                </c:pt>
                <c:pt idx="18">
                  <c:v>0.63851682144518895</c:v>
                </c:pt>
                <c:pt idx="19">
                  <c:v>0.60475509465807353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0.32127598278822</c:v>
                </c:pt>
                <c:pt idx="1">
                  <c:v>0.32690389772865602</c:v>
                </c:pt>
                <c:pt idx="2">
                  <c:v>0.34328510150200597</c:v>
                </c:pt>
                <c:pt idx="3">
                  <c:v>0.34255226446572401</c:v>
                </c:pt>
                <c:pt idx="4">
                  <c:v>0.40947317582194998</c:v>
                </c:pt>
                <c:pt idx="5">
                  <c:v>0.40780050092709302</c:v>
                </c:pt>
                <c:pt idx="6">
                  <c:v>0.41458955266571001</c:v>
                </c:pt>
                <c:pt idx="7">
                  <c:v>0.48688958692553003</c:v>
                </c:pt>
                <c:pt idx="8">
                  <c:v>0.51245170800960604</c:v>
                </c:pt>
                <c:pt idx="9">
                  <c:v>0.54704136300217299</c:v>
                </c:pt>
                <c:pt idx="10">
                  <c:v>0.60438999463169796</c:v>
                </c:pt>
                <c:pt idx="11">
                  <c:v>0.684711704927218</c:v>
                </c:pt>
                <c:pt idx="12">
                  <c:v>0.76021075974542995</c:v>
                </c:pt>
                <c:pt idx="13">
                  <c:v>0.82827655243074805</c:v>
                </c:pt>
                <c:pt idx="14">
                  <c:v>0.87867012837423197</c:v>
                </c:pt>
                <c:pt idx="15">
                  <c:v>0.89049881920393203</c:v>
                </c:pt>
                <c:pt idx="16">
                  <c:v>0.93369047507485603</c:v>
                </c:pt>
                <c:pt idx="17">
                  <c:v>0.98220384369498004</c:v>
                </c:pt>
                <c:pt idx="18">
                  <c:v>1</c:v>
                </c:pt>
                <c:pt idx="19">
                  <c:v>0.98569627127135395</c:v>
                </c:pt>
                <c:pt idx="20">
                  <c:v>0.94468477649358995</c:v>
                </c:pt>
                <c:pt idx="21">
                  <c:v>0.91378986361091796</c:v>
                </c:pt>
                <c:pt idx="22">
                  <c:v>0.87828684875388696</c:v>
                </c:pt>
                <c:pt idx="23">
                  <c:v>0.80146729825396401</c:v>
                </c:pt>
                <c:pt idx="24">
                  <c:v>0.73069229916550704</c:v>
                </c:pt>
                <c:pt idx="25">
                  <c:v>0.69354605144651804</c:v>
                </c:pt>
                <c:pt idx="26">
                  <c:v>0.65067244270202396</c:v>
                </c:pt>
                <c:pt idx="27">
                  <c:v>0.58026705940552703</c:v>
                </c:pt>
                <c:pt idx="28">
                  <c:v>0.54601213620242395</c:v>
                </c:pt>
                <c:pt idx="29">
                  <c:v>0.508899415609114</c:v>
                </c:pt>
                <c:pt idx="30">
                  <c:v>0.47457089637812</c:v>
                </c:pt>
                <c:pt idx="31">
                  <c:v>0.43757972280623197</c:v>
                </c:pt>
                <c:pt idx="32">
                  <c:v>0.39145615093123498</c:v>
                </c:pt>
                <c:pt idx="33">
                  <c:v>0.39077107516308202</c:v>
                </c:pt>
                <c:pt idx="34">
                  <c:v>0.38437220795747601</c:v>
                </c:pt>
                <c:pt idx="35">
                  <c:v>0.34141843976541703</c:v>
                </c:pt>
                <c:pt idx="36">
                  <c:v>0.32893067236246698</c:v>
                </c:pt>
                <c:pt idx="37">
                  <c:v>0.28963268217167998</c:v>
                </c:pt>
                <c:pt idx="38">
                  <c:v>0.29240332717951301</c:v>
                </c:pt>
                <c:pt idx="39">
                  <c:v>0.26006872573030299</c:v>
                </c:pt>
                <c:pt idx="40">
                  <c:v>0.245547558061841</c:v>
                </c:pt>
                <c:pt idx="41">
                  <c:v>0.23254088224227501</c:v>
                </c:pt>
                <c:pt idx="42">
                  <c:v>0.222711749952829</c:v>
                </c:pt>
                <c:pt idx="43">
                  <c:v>0.21661587014220299</c:v>
                </c:pt>
                <c:pt idx="44">
                  <c:v>0.201657081463648</c:v>
                </c:pt>
                <c:pt idx="45">
                  <c:v>0.20568438886991999</c:v>
                </c:pt>
                <c:pt idx="46">
                  <c:v>0.208300595048027</c:v>
                </c:pt>
                <c:pt idx="47">
                  <c:v>0.19027185180185099</c:v>
                </c:pt>
                <c:pt idx="48">
                  <c:v>0.16589232995824901</c:v>
                </c:pt>
                <c:pt idx="49">
                  <c:v>0.17491162056398399</c:v>
                </c:pt>
                <c:pt idx="50">
                  <c:v>0.18381387956417</c:v>
                </c:pt>
                <c:pt idx="51">
                  <c:v>0.11732594437238</c:v>
                </c:pt>
                <c:pt idx="52">
                  <c:v>0.10084390660282699</c:v>
                </c:pt>
                <c:pt idx="53">
                  <c:v>0.11820511251903799</c:v>
                </c:pt>
                <c:pt idx="54">
                  <c:v>0.15452308148629701</c:v>
                </c:pt>
                <c:pt idx="55">
                  <c:v>0.167730981565758</c:v>
                </c:pt>
                <c:pt idx="56">
                  <c:v>0.148711565056656</c:v>
                </c:pt>
                <c:pt idx="57">
                  <c:v>0.14584598231271001</c:v>
                </c:pt>
                <c:pt idx="58">
                  <c:v>0.10566480661939601</c:v>
                </c:pt>
                <c:pt idx="59">
                  <c:v>0.111153521847888</c:v>
                </c:pt>
                <c:pt idx="60">
                  <c:v>0.172002762722792</c:v>
                </c:pt>
                <c:pt idx="61">
                  <c:v>0.17692903985450201</c:v>
                </c:pt>
                <c:pt idx="62">
                  <c:v>0.20531013864601599</c:v>
                </c:pt>
                <c:pt idx="63">
                  <c:v>0.205338138909959</c:v>
                </c:pt>
                <c:pt idx="64">
                  <c:v>0.17182806517539501</c:v>
                </c:pt>
                <c:pt idx="65">
                  <c:v>0.16373043879854299</c:v>
                </c:pt>
                <c:pt idx="66">
                  <c:v>0.19137459022402301</c:v>
                </c:pt>
                <c:pt idx="67">
                  <c:v>0.18065242850265101</c:v>
                </c:pt>
                <c:pt idx="68">
                  <c:v>0.19007721952845699</c:v>
                </c:pt>
                <c:pt idx="69">
                  <c:v>0.20705777725216301</c:v>
                </c:pt>
                <c:pt idx="70">
                  <c:v>0.18037484440784299</c:v>
                </c:pt>
                <c:pt idx="71">
                  <c:v>0.134869088317212</c:v>
                </c:pt>
                <c:pt idx="72">
                  <c:v>0.21088894402709299</c:v>
                </c:pt>
                <c:pt idx="73">
                  <c:v>0.235071911005171</c:v>
                </c:pt>
                <c:pt idx="74">
                  <c:v>0.202912386997915</c:v>
                </c:pt>
                <c:pt idx="75">
                  <c:v>0.22894936391022999</c:v>
                </c:pt>
                <c:pt idx="76">
                  <c:v>0.20760934848774801</c:v>
                </c:pt>
                <c:pt idx="77">
                  <c:v>0.23138311853824101</c:v>
                </c:pt>
                <c:pt idx="78">
                  <c:v>0.22319201218299201</c:v>
                </c:pt>
                <c:pt idx="79">
                  <c:v>0.242276085881791</c:v>
                </c:pt>
                <c:pt idx="80">
                  <c:v>0.23508171887873699</c:v>
                </c:pt>
                <c:pt idx="81">
                  <c:v>0.23965067141993701</c:v>
                </c:pt>
                <c:pt idx="82">
                  <c:v>0.19971875022136901</c:v>
                </c:pt>
                <c:pt idx="83">
                  <c:v>0.136136441046526</c:v>
                </c:pt>
                <c:pt idx="84">
                  <c:v>0.13059686985402899</c:v>
                </c:pt>
                <c:pt idx="85">
                  <c:v>0.23144255079829101</c:v>
                </c:pt>
                <c:pt idx="86">
                  <c:v>0.21529991964369899</c:v>
                </c:pt>
                <c:pt idx="87">
                  <c:v>0.239953197675981</c:v>
                </c:pt>
                <c:pt idx="88">
                  <c:v>0.24198810934640599</c:v>
                </c:pt>
                <c:pt idx="89">
                  <c:v>0.21842612038011</c:v>
                </c:pt>
                <c:pt idx="90">
                  <c:v>0.17845876522440701</c:v>
                </c:pt>
                <c:pt idx="91">
                  <c:v>0.159020569518834</c:v>
                </c:pt>
                <c:pt idx="92">
                  <c:v>0.223504277662054</c:v>
                </c:pt>
                <c:pt idx="93">
                  <c:v>0.23255793026392199</c:v>
                </c:pt>
                <c:pt idx="94">
                  <c:v>0.22005703741874</c:v>
                </c:pt>
                <c:pt idx="95">
                  <c:v>7.4676676344151496E-2</c:v>
                </c:pt>
                <c:pt idx="96">
                  <c:v>8.1155070764306794E-2</c:v>
                </c:pt>
                <c:pt idx="97">
                  <c:v>0.12237939540506799</c:v>
                </c:pt>
                <c:pt idx="98">
                  <c:v>0.16060470923001699</c:v>
                </c:pt>
                <c:pt idx="99">
                  <c:v>0.12642790381288599</c:v>
                </c:pt>
                <c:pt idx="100">
                  <c:v>0.19828269577140301</c:v>
                </c:pt>
                <c:pt idx="101">
                  <c:v>0.222823857095588</c:v>
                </c:pt>
                <c:pt idx="102">
                  <c:v>0.14946980329839901</c:v>
                </c:pt>
                <c:pt idx="103">
                  <c:v>0.12952191052256201</c:v>
                </c:pt>
                <c:pt idx="104">
                  <c:v>0.174215777408749</c:v>
                </c:pt>
                <c:pt idx="105">
                  <c:v>0.160548824090223</c:v>
                </c:pt>
                <c:pt idx="106">
                  <c:v>0.22458607144687501</c:v>
                </c:pt>
                <c:pt idx="107">
                  <c:v>0.26375645098537398</c:v>
                </c:pt>
                <c:pt idx="108">
                  <c:v>0.19923770479237099</c:v>
                </c:pt>
                <c:pt idx="109">
                  <c:v>0.21991382371194701</c:v>
                </c:pt>
                <c:pt idx="110">
                  <c:v>0.17176341662343</c:v>
                </c:pt>
                <c:pt idx="111">
                  <c:v>0.28952575618745802</c:v>
                </c:pt>
                <c:pt idx="112">
                  <c:v>0.26123860436561902</c:v>
                </c:pt>
                <c:pt idx="113">
                  <c:v>0.139551019154835</c:v>
                </c:pt>
                <c:pt idx="114">
                  <c:v>0.13816792374405601</c:v>
                </c:pt>
                <c:pt idx="115">
                  <c:v>0.147828290921588</c:v>
                </c:pt>
                <c:pt idx="116">
                  <c:v>0.124143448420344</c:v>
                </c:pt>
                <c:pt idx="117">
                  <c:v>0.174130676138748</c:v>
                </c:pt>
                <c:pt idx="118">
                  <c:v>0.12337187823390899</c:v>
                </c:pt>
                <c:pt idx="119">
                  <c:v>0.105784067763881</c:v>
                </c:pt>
                <c:pt idx="120">
                  <c:v>0.171919913457343</c:v>
                </c:pt>
                <c:pt idx="121">
                  <c:v>0.194611500130079</c:v>
                </c:pt>
                <c:pt idx="122">
                  <c:v>0.25318399553149001</c:v>
                </c:pt>
                <c:pt idx="123">
                  <c:v>0.30526268197744599</c:v>
                </c:pt>
                <c:pt idx="124">
                  <c:v>0.20240704207805699</c:v>
                </c:pt>
                <c:pt idx="125">
                  <c:v>0.152972280290295</c:v>
                </c:pt>
                <c:pt idx="126">
                  <c:v>0.20414908673458501</c:v>
                </c:pt>
                <c:pt idx="127">
                  <c:v>0.18566535099942399</c:v>
                </c:pt>
                <c:pt idx="128">
                  <c:v>0.32413923109929499</c:v>
                </c:pt>
                <c:pt idx="129">
                  <c:v>0.35336977903106398</c:v>
                </c:pt>
                <c:pt idx="130">
                  <c:v>0.35514954789241299</c:v>
                </c:pt>
                <c:pt idx="131">
                  <c:v>0.25518321473449601</c:v>
                </c:pt>
                <c:pt idx="132">
                  <c:v>0.30324345826709098</c:v>
                </c:pt>
                <c:pt idx="133">
                  <c:v>0.28293098659104599</c:v>
                </c:pt>
                <c:pt idx="134">
                  <c:v>0.289328443000407</c:v>
                </c:pt>
                <c:pt idx="135">
                  <c:v>0.29757524345149899</c:v>
                </c:pt>
                <c:pt idx="136">
                  <c:v>0.31657041300004002</c:v>
                </c:pt>
                <c:pt idx="137">
                  <c:v>0.14540704769493801</c:v>
                </c:pt>
                <c:pt idx="138">
                  <c:v>0.128436248607499</c:v>
                </c:pt>
                <c:pt idx="139">
                  <c:v>0.25672243772549502</c:v>
                </c:pt>
                <c:pt idx="140">
                  <c:v>0.27353986790996399</c:v>
                </c:pt>
                <c:pt idx="141">
                  <c:v>0.17635332788406299</c:v>
                </c:pt>
                <c:pt idx="142">
                  <c:v>0.13869184716588701</c:v>
                </c:pt>
                <c:pt idx="143">
                  <c:v>0.180216831322042</c:v>
                </c:pt>
                <c:pt idx="144">
                  <c:v>0.107680055537174</c:v>
                </c:pt>
                <c:pt idx="145">
                  <c:v>0.144124812664921</c:v>
                </c:pt>
                <c:pt idx="146">
                  <c:v>0.31256455527431398</c:v>
                </c:pt>
                <c:pt idx="147">
                  <c:v>0.26895754853485998</c:v>
                </c:pt>
                <c:pt idx="148">
                  <c:v>0.22537839921981601</c:v>
                </c:pt>
                <c:pt idx="149">
                  <c:v>0.23729481451940301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protocatecuic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0.40640134104109699</c:v>
                      </c:pt>
                      <c:pt idx="1">
                        <c:v>0.38240204123439903</c:v>
                      </c:pt>
                      <c:pt idx="2">
                        <c:v>0.38458905894381901</c:v>
                      </c:pt>
                      <c:pt idx="3">
                        <c:v>0.350079333258282</c:v>
                      </c:pt>
                      <c:pt idx="4">
                        <c:v>0.345440363646148</c:v>
                      </c:pt>
                      <c:pt idx="5">
                        <c:v>0.33343480404252002</c:v>
                      </c:pt>
                      <c:pt idx="6">
                        <c:v>0.30713240041388201</c:v>
                      </c:pt>
                      <c:pt idx="7">
                        <c:v>0.315391078516569</c:v>
                      </c:pt>
                      <c:pt idx="8">
                        <c:v>0.34026695067058998</c:v>
                      </c:pt>
                      <c:pt idx="9">
                        <c:v>0.322275255796798</c:v>
                      </c:pt>
                      <c:pt idx="10">
                        <c:v>0.32127598278822</c:v>
                      </c:pt>
                      <c:pt idx="11">
                        <c:v>0.32690389772865602</c:v>
                      </c:pt>
                      <c:pt idx="12">
                        <c:v>0.34328510150200597</c:v>
                      </c:pt>
                      <c:pt idx="13">
                        <c:v>0.34255226446572401</c:v>
                      </c:pt>
                      <c:pt idx="14">
                        <c:v>0.40947317582194998</c:v>
                      </c:pt>
                      <c:pt idx="15">
                        <c:v>0.40780050092709302</c:v>
                      </c:pt>
                      <c:pt idx="16">
                        <c:v>0.41458955266571001</c:v>
                      </c:pt>
                      <c:pt idx="17">
                        <c:v>0.48688958692553003</c:v>
                      </c:pt>
                      <c:pt idx="18">
                        <c:v>0.51245170800960604</c:v>
                      </c:pt>
                      <c:pt idx="19">
                        <c:v>0.54704136300217299</c:v>
                      </c:pt>
                      <c:pt idx="20">
                        <c:v>0.60438999463169796</c:v>
                      </c:pt>
                      <c:pt idx="21">
                        <c:v>0.684711704927218</c:v>
                      </c:pt>
                      <c:pt idx="22">
                        <c:v>0.76021075974542995</c:v>
                      </c:pt>
                      <c:pt idx="23">
                        <c:v>0.82827655243074805</c:v>
                      </c:pt>
                      <c:pt idx="24">
                        <c:v>0.87867012837423197</c:v>
                      </c:pt>
                      <c:pt idx="25">
                        <c:v>0.89049881920393203</c:v>
                      </c:pt>
                      <c:pt idx="26">
                        <c:v>0.93369047507485603</c:v>
                      </c:pt>
                      <c:pt idx="27">
                        <c:v>0.98220384369498004</c:v>
                      </c:pt>
                      <c:pt idx="28">
                        <c:v>1</c:v>
                      </c:pt>
                      <c:pt idx="29">
                        <c:v>0.98569627127135395</c:v>
                      </c:pt>
                      <c:pt idx="30">
                        <c:v>0.94468477649358995</c:v>
                      </c:pt>
                      <c:pt idx="31">
                        <c:v>0.91378986361091796</c:v>
                      </c:pt>
                      <c:pt idx="32">
                        <c:v>0.87828684875388696</c:v>
                      </c:pt>
                      <c:pt idx="33">
                        <c:v>0.80146729825396401</c:v>
                      </c:pt>
                      <c:pt idx="34">
                        <c:v>0.73069229916550704</c:v>
                      </c:pt>
                      <c:pt idx="35">
                        <c:v>0.69354605144651804</c:v>
                      </c:pt>
                      <c:pt idx="36">
                        <c:v>0.65067244270202396</c:v>
                      </c:pt>
                      <c:pt idx="37">
                        <c:v>0.58026705940552703</c:v>
                      </c:pt>
                      <c:pt idx="38">
                        <c:v>0.54601213620242395</c:v>
                      </c:pt>
                      <c:pt idx="39">
                        <c:v>0.508899415609114</c:v>
                      </c:pt>
                      <c:pt idx="40">
                        <c:v>0.47457089637812</c:v>
                      </c:pt>
                      <c:pt idx="41">
                        <c:v>0.43757972280623197</c:v>
                      </c:pt>
                      <c:pt idx="42">
                        <c:v>0.39145615093123498</c:v>
                      </c:pt>
                      <c:pt idx="43">
                        <c:v>0.39077107516308202</c:v>
                      </c:pt>
                      <c:pt idx="44">
                        <c:v>0.38437220795747601</c:v>
                      </c:pt>
                      <c:pt idx="45">
                        <c:v>0.34141843976541703</c:v>
                      </c:pt>
                      <c:pt idx="46">
                        <c:v>0.32893067236246698</c:v>
                      </c:pt>
                      <c:pt idx="47">
                        <c:v>0.28963268217167998</c:v>
                      </c:pt>
                      <c:pt idx="48">
                        <c:v>0.29240332717951301</c:v>
                      </c:pt>
                      <c:pt idx="49">
                        <c:v>0.26006872573030299</c:v>
                      </c:pt>
                      <c:pt idx="50">
                        <c:v>0.245547558061841</c:v>
                      </c:pt>
                      <c:pt idx="51">
                        <c:v>0.23254088224227501</c:v>
                      </c:pt>
                      <c:pt idx="52">
                        <c:v>0.222711749952829</c:v>
                      </c:pt>
                      <c:pt idx="53">
                        <c:v>0.21661587014220299</c:v>
                      </c:pt>
                      <c:pt idx="54">
                        <c:v>0.201657081463648</c:v>
                      </c:pt>
                      <c:pt idx="55">
                        <c:v>0.20568438886991999</c:v>
                      </c:pt>
                      <c:pt idx="56">
                        <c:v>0.208300595048027</c:v>
                      </c:pt>
                      <c:pt idx="57">
                        <c:v>0.19027185180185099</c:v>
                      </c:pt>
                      <c:pt idx="58">
                        <c:v>0.16589232995824901</c:v>
                      </c:pt>
                      <c:pt idx="59">
                        <c:v>0.17491162056398399</c:v>
                      </c:pt>
                      <c:pt idx="60">
                        <c:v>0.18381387956417</c:v>
                      </c:pt>
                      <c:pt idx="61">
                        <c:v>0.11732594437238</c:v>
                      </c:pt>
                      <c:pt idx="62">
                        <c:v>0.10084390660282699</c:v>
                      </c:pt>
                      <c:pt idx="63">
                        <c:v>0.11820511251903799</c:v>
                      </c:pt>
                      <c:pt idx="64">
                        <c:v>0.15452308148629701</c:v>
                      </c:pt>
                      <c:pt idx="65">
                        <c:v>0.167730981565758</c:v>
                      </c:pt>
                      <c:pt idx="66">
                        <c:v>0.148711565056656</c:v>
                      </c:pt>
                      <c:pt idx="67">
                        <c:v>0.14584598231271001</c:v>
                      </c:pt>
                      <c:pt idx="68">
                        <c:v>0.10566480661939601</c:v>
                      </c:pt>
                      <c:pt idx="69">
                        <c:v>0.111153521847888</c:v>
                      </c:pt>
                      <c:pt idx="70">
                        <c:v>0.172002762722792</c:v>
                      </c:pt>
                      <c:pt idx="71">
                        <c:v>0.17692903985450201</c:v>
                      </c:pt>
                      <c:pt idx="72">
                        <c:v>0.20531013864601599</c:v>
                      </c:pt>
                      <c:pt idx="73">
                        <c:v>0.205338138909959</c:v>
                      </c:pt>
                      <c:pt idx="74">
                        <c:v>0.17182806517539501</c:v>
                      </c:pt>
                      <c:pt idx="75">
                        <c:v>0.16373043879854299</c:v>
                      </c:pt>
                      <c:pt idx="76">
                        <c:v>0.19137459022402301</c:v>
                      </c:pt>
                      <c:pt idx="77">
                        <c:v>0.18065242850265101</c:v>
                      </c:pt>
                      <c:pt idx="78">
                        <c:v>0.19007721952845699</c:v>
                      </c:pt>
                      <c:pt idx="79">
                        <c:v>0.20705777725216301</c:v>
                      </c:pt>
                      <c:pt idx="80">
                        <c:v>0.18037484440784299</c:v>
                      </c:pt>
                      <c:pt idx="81">
                        <c:v>0.134869088317212</c:v>
                      </c:pt>
                      <c:pt idx="82">
                        <c:v>0.21088894402709299</c:v>
                      </c:pt>
                      <c:pt idx="83">
                        <c:v>0.235071911005171</c:v>
                      </c:pt>
                      <c:pt idx="84">
                        <c:v>0.202912386997915</c:v>
                      </c:pt>
                      <c:pt idx="85">
                        <c:v>0.22894936391022999</c:v>
                      </c:pt>
                      <c:pt idx="86">
                        <c:v>0.20760934848774801</c:v>
                      </c:pt>
                      <c:pt idx="87">
                        <c:v>0.23138311853824101</c:v>
                      </c:pt>
                      <c:pt idx="88">
                        <c:v>0.22319201218299201</c:v>
                      </c:pt>
                      <c:pt idx="89">
                        <c:v>0.242276085881791</c:v>
                      </c:pt>
                      <c:pt idx="90">
                        <c:v>0.23508171887873699</c:v>
                      </c:pt>
                      <c:pt idx="91">
                        <c:v>0.23965067141993701</c:v>
                      </c:pt>
                      <c:pt idx="92">
                        <c:v>0.19971875022136901</c:v>
                      </c:pt>
                      <c:pt idx="93">
                        <c:v>0.136136441046526</c:v>
                      </c:pt>
                      <c:pt idx="94">
                        <c:v>0.13059686985402899</c:v>
                      </c:pt>
                      <c:pt idx="95">
                        <c:v>0.23144255079829101</c:v>
                      </c:pt>
                      <c:pt idx="96">
                        <c:v>0.21529991964369899</c:v>
                      </c:pt>
                      <c:pt idx="97">
                        <c:v>0.239953197675981</c:v>
                      </c:pt>
                      <c:pt idx="98">
                        <c:v>0.24198810934640599</c:v>
                      </c:pt>
                      <c:pt idx="99">
                        <c:v>0.21842612038011</c:v>
                      </c:pt>
                      <c:pt idx="100">
                        <c:v>0.17845876522440701</c:v>
                      </c:pt>
                      <c:pt idx="101">
                        <c:v>0.159020569518834</c:v>
                      </c:pt>
                      <c:pt idx="102">
                        <c:v>0.223504277662054</c:v>
                      </c:pt>
                      <c:pt idx="103">
                        <c:v>0.23255793026392199</c:v>
                      </c:pt>
                      <c:pt idx="104">
                        <c:v>0.22005703741874</c:v>
                      </c:pt>
                      <c:pt idx="105">
                        <c:v>7.4676676344151496E-2</c:v>
                      </c:pt>
                      <c:pt idx="106">
                        <c:v>8.1155070764306794E-2</c:v>
                      </c:pt>
                      <c:pt idx="107">
                        <c:v>0.12237939540506799</c:v>
                      </c:pt>
                      <c:pt idx="108">
                        <c:v>0.16060470923001699</c:v>
                      </c:pt>
                      <c:pt idx="109">
                        <c:v>0.12642790381288599</c:v>
                      </c:pt>
                      <c:pt idx="110">
                        <c:v>0.19828269577140301</c:v>
                      </c:pt>
                      <c:pt idx="111">
                        <c:v>0.222823857095588</c:v>
                      </c:pt>
                      <c:pt idx="112">
                        <c:v>0.14946980329839901</c:v>
                      </c:pt>
                      <c:pt idx="113">
                        <c:v>0.12952191052256201</c:v>
                      </c:pt>
                      <c:pt idx="114">
                        <c:v>0.174215777408749</c:v>
                      </c:pt>
                      <c:pt idx="115">
                        <c:v>0.160548824090223</c:v>
                      </c:pt>
                      <c:pt idx="116">
                        <c:v>0.22458607144687501</c:v>
                      </c:pt>
                      <c:pt idx="117">
                        <c:v>0.26375645098537398</c:v>
                      </c:pt>
                      <c:pt idx="118">
                        <c:v>0.19923770479237099</c:v>
                      </c:pt>
                      <c:pt idx="119">
                        <c:v>0.21991382371194701</c:v>
                      </c:pt>
                      <c:pt idx="120">
                        <c:v>0.17176341662343</c:v>
                      </c:pt>
                      <c:pt idx="121">
                        <c:v>0.28952575618745802</c:v>
                      </c:pt>
                      <c:pt idx="122">
                        <c:v>0.26123860436561902</c:v>
                      </c:pt>
                      <c:pt idx="123">
                        <c:v>0.139551019154835</c:v>
                      </c:pt>
                      <c:pt idx="124">
                        <c:v>0.13816792374405601</c:v>
                      </c:pt>
                      <c:pt idx="125">
                        <c:v>0.147828290921588</c:v>
                      </c:pt>
                      <c:pt idx="126">
                        <c:v>0.124143448420344</c:v>
                      </c:pt>
                      <c:pt idx="127">
                        <c:v>0.174130676138748</c:v>
                      </c:pt>
                      <c:pt idx="128">
                        <c:v>0.12337187823390899</c:v>
                      </c:pt>
                      <c:pt idx="129">
                        <c:v>0.105784067763881</c:v>
                      </c:pt>
                      <c:pt idx="130">
                        <c:v>0.171919913457343</c:v>
                      </c:pt>
                      <c:pt idx="131">
                        <c:v>0.194611500130079</c:v>
                      </c:pt>
                      <c:pt idx="132">
                        <c:v>0.25318399553149001</c:v>
                      </c:pt>
                      <c:pt idx="133">
                        <c:v>0.30526268197744599</c:v>
                      </c:pt>
                      <c:pt idx="134">
                        <c:v>0.20240704207805699</c:v>
                      </c:pt>
                      <c:pt idx="135">
                        <c:v>0.152972280290295</c:v>
                      </c:pt>
                      <c:pt idx="136">
                        <c:v>0.20414908673458501</c:v>
                      </c:pt>
                      <c:pt idx="137">
                        <c:v>0.18566535099942399</c:v>
                      </c:pt>
                      <c:pt idx="138">
                        <c:v>0.32413923109929499</c:v>
                      </c:pt>
                      <c:pt idx="139">
                        <c:v>0.35336977903106398</c:v>
                      </c:pt>
                      <c:pt idx="140">
                        <c:v>0.35514954789241299</c:v>
                      </c:pt>
                      <c:pt idx="141">
                        <c:v>0.25518321473449601</c:v>
                      </c:pt>
                      <c:pt idx="142">
                        <c:v>0.30324345826709098</c:v>
                      </c:pt>
                      <c:pt idx="143">
                        <c:v>0.28293098659104599</c:v>
                      </c:pt>
                      <c:pt idx="144">
                        <c:v>0.289328443000407</c:v>
                      </c:pt>
                      <c:pt idx="145">
                        <c:v>0.29757524345149899</c:v>
                      </c:pt>
                      <c:pt idx="146">
                        <c:v>0.31657041300004002</c:v>
                      </c:pt>
                      <c:pt idx="147">
                        <c:v>0.14540704769493801</c:v>
                      </c:pt>
                      <c:pt idx="148">
                        <c:v>0.128436248607499</c:v>
                      </c:pt>
                      <c:pt idx="149">
                        <c:v>0.25672243772549502</c:v>
                      </c:pt>
                      <c:pt idx="150">
                        <c:v>0.27353986790996399</c:v>
                      </c:pt>
                      <c:pt idx="151">
                        <c:v>0.17635332788406299</c:v>
                      </c:pt>
                      <c:pt idx="152">
                        <c:v>0.13869184716588701</c:v>
                      </c:pt>
                      <c:pt idx="153">
                        <c:v>0.180216831322042</c:v>
                      </c:pt>
                      <c:pt idx="154">
                        <c:v>0.107680055537174</c:v>
                      </c:pt>
                      <c:pt idx="155">
                        <c:v>0.144124812664921</c:v>
                      </c:pt>
                      <c:pt idx="156">
                        <c:v>0.31256455527431398</c:v>
                      </c:pt>
                      <c:pt idx="157">
                        <c:v>0.26895754853485998</c:v>
                      </c:pt>
                      <c:pt idx="158">
                        <c:v>0.22537839921981601</c:v>
                      </c:pt>
                      <c:pt idx="159">
                        <c:v>0.23729481451940301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0.50800167630137127</c:v>
                      </c:pt>
                      <c:pt idx="1">
                        <c:v>0.47800255154299875</c:v>
                      </c:pt>
                      <c:pt idx="2">
                        <c:v>0.48073632367977376</c:v>
                      </c:pt>
                      <c:pt idx="3">
                        <c:v>0.43759916657285247</c:v>
                      </c:pt>
                      <c:pt idx="4">
                        <c:v>0.43180045455768501</c:v>
                      </c:pt>
                      <c:pt idx="5">
                        <c:v>0.41679350505315005</c:v>
                      </c:pt>
                      <c:pt idx="6">
                        <c:v>0.38391550051735251</c:v>
                      </c:pt>
                      <c:pt idx="7">
                        <c:v>0.39423884814571125</c:v>
                      </c:pt>
                      <c:pt idx="8">
                        <c:v>0.42533368833823748</c:v>
                      </c:pt>
                      <c:pt idx="9">
                        <c:v>0.40284406974599751</c:v>
                      </c:pt>
                      <c:pt idx="10">
                        <c:v>0.40159497848527503</c:v>
                      </c:pt>
                      <c:pt idx="11">
                        <c:v>0.40862987216082003</c:v>
                      </c:pt>
                      <c:pt idx="12">
                        <c:v>0.42910637687750747</c:v>
                      </c:pt>
                      <c:pt idx="13">
                        <c:v>0.428190330582155</c:v>
                      </c:pt>
                      <c:pt idx="14">
                        <c:v>0.5118414697774375</c:v>
                      </c:pt>
                      <c:pt idx="15">
                        <c:v>0.50975062615886624</c:v>
                      </c:pt>
                      <c:pt idx="16">
                        <c:v>0.51823694083213756</c:v>
                      </c:pt>
                      <c:pt idx="17">
                        <c:v>0.60861198365691249</c:v>
                      </c:pt>
                      <c:pt idx="18">
                        <c:v>0.64056463501200755</c:v>
                      </c:pt>
                      <c:pt idx="19">
                        <c:v>0.68380170375271621</c:v>
                      </c:pt>
                      <c:pt idx="20">
                        <c:v>0.7554874932896225</c:v>
                      </c:pt>
                      <c:pt idx="21">
                        <c:v>0.8558896311590225</c:v>
                      </c:pt>
                      <c:pt idx="22">
                        <c:v>0.95026344968178744</c:v>
                      </c:pt>
                      <c:pt idx="23">
                        <c:v>1.0353456905384351</c:v>
                      </c:pt>
                      <c:pt idx="24">
                        <c:v>1.0983376604677899</c:v>
                      </c:pt>
                      <c:pt idx="25">
                        <c:v>1.1131235240049151</c:v>
                      </c:pt>
                      <c:pt idx="26">
                        <c:v>1.1671130938435701</c:v>
                      </c:pt>
                      <c:pt idx="27">
                        <c:v>1.227754804618725</c:v>
                      </c:pt>
                      <c:pt idx="28">
                        <c:v>1.25</c:v>
                      </c:pt>
                      <c:pt idx="29">
                        <c:v>1.2321203390891924</c:v>
                      </c:pt>
                      <c:pt idx="30">
                        <c:v>1.1808559706169874</c:v>
                      </c:pt>
                      <c:pt idx="31">
                        <c:v>1.1422373295136474</c:v>
                      </c:pt>
                      <c:pt idx="32">
                        <c:v>1.0978585609423588</c:v>
                      </c:pt>
                      <c:pt idx="33">
                        <c:v>1.001834122817455</c:v>
                      </c:pt>
                      <c:pt idx="34">
                        <c:v>0.91336537395688377</c:v>
                      </c:pt>
                      <c:pt idx="35">
                        <c:v>0.86693256430814758</c:v>
                      </c:pt>
                      <c:pt idx="36">
                        <c:v>0.81334055337752997</c:v>
                      </c:pt>
                      <c:pt idx="37">
                        <c:v>0.72533382425690873</c:v>
                      </c:pt>
                      <c:pt idx="38">
                        <c:v>0.68251517025302988</c:v>
                      </c:pt>
                      <c:pt idx="39">
                        <c:v>0.63612426951139245</c:v>
                      </c:pt>
                      <c:pt idx="40">
                        <c:v>0.59321362047265003</c:v>
                      </c:pt>
                      <c:pt idx="41">
                        <c:v>0.54697465350778995</c:v>
                      </c:pt>
                      <c:pt idx="42">
                        <c:v>0.4893201886640437</c:v>
                      </c:pt>
                      <c:pt idx="43">
                        <c:v>0.48846384395385251</c:v>
                      </c:pt>
                      <c:pt idx="44">
                        <c:v>0.48046525994684502</c:v>
                      </c:pt>
                      <c:pt idx="45">
                        <c:v>0.42677304970677127</c:v>
                      </c:pt>
                      <c:pt idx="46">
                        <c:v>0.41116334045308373</c:v>
                      </c:pt>
                      <c:pt idx="47">
                        <c:v>0.36204085271459996</c:v>
                      </c:pt>
                      <c:pt idx="48">
                        <c:v>0.36550415897439126</c:v>
                      </c:pt>
                      <c:pt idx="49">
                        <c:v>0.32508590716287872</c:v>
                      </c:pt>
                      <c:pt idx="50">
                        <c:v>0.30693444757730126</c:v>
                      </c:pt>
                      <c:pt idx="51">
                        <c:v>0.29067610280284378</c:v>
                      </c:pt>
                      <c:pt idx="52">
                        <c:v>0.27838968744103626</c:v>
                      </c:pt>
                      <c:pt idx="53">
                        <c:v>0.27076983767775376</c:v>
                      </c:pt>
                      <c:pt idx="54">
                        <c:v>0.25207135182955998</c:v>
                      </c:pt>
                      <c:pt idx="55">
                        <c:v>0.25710548608739997</c:v>
                      </c:pt>
                      <c:pt idx="56">
                        <c:v>0.26037574381003376</c:v>
                      </c:pt>
                      <c:pt idx="57">
                        <c:v>0.23783981475231375</c:v>
                      </c:pt>
                      <c:pt idx="58">
                        <c:v>0.20736541244781126</c:v>
                      </c:pt>
                      <c:pt idx="59">
                        <c:v>0.21863952570497999</c:v>
                      </c:pt>
                      <c:pt idx="60">
                        <c:v>0.22976734945521249</c:v>
                      </c:pt>
                      <c:pt idx="61">
                        <c:v>0.146657430465475</c:v>
                      </c:pt>
                      <c:pt idx="62">
                        <c:v>0.12605488325353376</c:v>
                      </c:pt>
                      <c:pt idx="63">
                        <c:v>0.1477563906487975</c:v>
                      </c:pt>
                      <c:pt idx="64">
                        <c:v>0.19315385185787126</c:v>
                      </c:pt>
                      <c:pt idx="65">
                        <c:v>0.20966372695719748</c:v>
                      </c:pt>
                      <c:pt idx="66">
                        <c:v>0.18588945632081999</c:v>
                      </c:pt>
                      <c:pt idx="67">
                        <c:v>0.18230747789088753</c:v>
                      </c:pt>
                      <c:pt idx="68">
                        <c:v>0.13208100827424502</c:v>
                      </c:pt>
                      <c:pt idx="69">
                        <c:v>0.13894190230986</c:v>
                      </c:pt>
                      <c:pt idx="70">
                        <c:v>0.21500345340349</c:v>
                      </c:pt>
                      <c:pt idx="71">
                        <c:v>0.22116129981812752</c:v>
                      </c:pt>
                      <c:pt idx="72">
                        <c:v>0.25663767330751996</c:v>
                      </c:pt>
                      <c:pt idx="73">
                        <c:v>0.25667267363744872</c:v>
                      </c:pt>
                      <c:pt idx="74">
                        <c:v>0.21478508146924374</c:v>
                      </c:pt>
                      <c:pt idx="75">
                        <c:v>0.20466304849817873</c:v>
                      </c:pt>
                      <c:pt idx="76">
                        <c:v>0.23921823778002876</c:v>
                      </c:pt>
                      <c:pt idx="77">
                        <c:v>0.22581553562831375</c:v>
                      </c:pt>
                      <c:pt idx="78">
                        <c:v>0.23759652441057125</c:v>
                      </c:pt>
                      <c:pt idx="79">
                        <c:v>0.25882222156520374</c:v>
                      </c:pt>
                      <c:pt idx="80">
                        <c:v>0.22546855550980374</c:v>
                      </c:pt>
                      <c:pt idx="81">
                        <c:v>0.16858636039651501</c:v>
                      </c:pt>
                      <c:pt idx="82">
                        <c:v>0.26361118003386624</c:v>
                      </c:pt>
                      <c:pt idx="83">
                        <c:v>0.29383988875646372</c:v>
                      </c:pt>
                      <c:pt idx="84">
                        <c:v>0.25364048374739373</c:v>
                      </c:pt>
                      <c:pt idx="85">
                        <c:v>0.28618670488778747</c:v>
                      </c:pt>
                      <c:pt idx="86">
                        <c:v>0.25951168560968502</c:v>
                      </c:pt>
                      <c:pt idx="87">
                        <c:v>0.28922889817280129</c:v>
                      </c:pt>
                      <c:pt idx="88">
                        <c:v>0.27899001522874001</c:v>
                      </c:pt>
                      <c:pt idx="89">
                        <c:v>0.30284510735223874</c:v>
                      </c:pt>
                      <c:pt idx="90">
                        <c:v>0.29385214859842124</c:v>
                      </c:pt>
                      <c:pt idx="91">
                        <c:v>0.29956333927492129</c:v>
                      </c:pt>
                      <c:pt idx="92">
                        <c:v>0.24964843777671125</c:v>
                      </c:pt>
                      <c:pt idx="93">
                        <c:v>0.1701705513081575</c:v>
                      </c:pt>
                      <c:pt idx="94">
                        <c:v>0.16324608731753623</c:v>
                      </c:pt>
                      <c:pt idx="95">
                        <c:v>0.28930318849786374</c:v>
                      </c:pt>
                      <c:pt idx="96">
                        <c:v>0.26912489955462371</c:v>
                      </c:pt>
                      <c:pt idx="97">
                        <c:v>0.29994149709497625</c:v>
                      </c:pt>
                      <c:pt idx="98">
                        <c:v>0.30248513668300747</c:v>
                      </c:pt>
                      <c:pt idx="99">
                        <c:v>0.27303265047513747</c:v>
                      </c:pt>
                      <c:pt idx="100">
                        <c:v>0.22307345653050875</c:v>
                      </c:pt>
                      <c:pt idx="101">
                        <c:v>0.19877571189854251</c:v>
                      </c:pt>
                      <c:pt idx="102">
                        <c:v>0.27938034707756748</c:v>
                      </c:pt>
                      <c:pt idx="103">
                        <c:v>0.29069741282990247</c:v>
                      </c:pt>
                      <c:pt idx="104">
                        <c:v>0.27507129677342501</c:v>
                      </c:pt>
                      <c:pt idx="105">
                        <c:v>9.3345845430189367E-2</c:v>
                      </c:pt>
                      <c:pt idx="106">
                        <c:v>0.10144383845538349</c:v>
                      </c:pt>
                      <c:pt idx="107">
                        <c:v>0.15297424425633499</c:v>
                      </c:pt>
                      <c:pt idx="108">
                        <c:v>0.20075588653752124</c:v>
                      </c:pt>
                      <c:pt idx="109">
                        <c:v>0.15803487976610747</c:v>
                      </c:pt>
                      <c:pt idx="110">
                        <c:v>0.24785336971425376</c:v>
                      </c:pt>
                      <c:pt idx="111">
                        <c:v>0.27852982136948501</c:v>
                      </c:pt>
                      <c:pt idx="112">
                        <c:v>0.18683725412299876</c:v>
                      </c:pt>
                      <c:pt idx="113">
                        <c:v>0.16190238815320251</c:v>
                      </c:pt>
                      <c:pt idx="114">
                        <c:v>0.21776972176093623</c:v>
                      </c:pt>
                      <c:pt idx="115">
                        <c:v>0.20068603011277875</c:v>
                      </c:pt>
                      <c:pt idx="116">
                        <c:v>0.28073258930859374</c:v>
                      </c:pt>
                      <c:pt idx="117">
                        <c:v>0.32969556373171749</c:v>
                      </c:pt>
                      <c:pt idx="118">
                        <c:v>0.24904713099046374</c:v>
                      </c:pt>
                      <c:pt idx="119">
                        <c:v>0.27489227963993379</c:v>
                      </c:pt>
                      <c:pt idx="120">
                        <c:v>0.2147042707792875</c:v>
                      </c:pt>
                      <c:pt idx="121">
                        <c:v>0.36190719523432252</c:v>
                      </c:pt>
                      <c:pt idx="122">
                        <c:v>0.32654825545702376</c:v>
                      </c:pt>
                      <c:pt idx="123">
                        <c:v>0.17443877394354376</c:v>
                      </c:pt>
                      <c:pt idx="124">
                        <c:v>0.17270990468007003</c:v>
                      </c:pt>
                      <c:pt idx="125">
                        <c:v>0.184785363651985</c:v>
                      </c:pt>
                      <c:pt idx="126">
                        <c:v>0.15517931052542999</c:v>
                      </c:pt>
                      <c:pt idx="127">
                        <c:v>0.217663345173435</c:v>
                      </c:pt>
                      <c:pt idx="128">
                        <c:v>0.15421484779238626</c:v>
                      </c:pt>
                      <c:pt idx="129">
                        <c:v>0.13223008470485126</c:v>
                      </c:pt>
                      <c:pt idx="130">
                        <c:v>0.21489989182167876</c:v>
                      </c:pt>
                      <c:pt idx="131">
                        <c:v>0.24326437516259874</c:v>
                      </c:pt>
                      <c:pt idx="132">
                        <c:v>0.31647999441436253</c:v>
                      </c:pt>
                      <c:pt idx="133">
                        <c:v>0.38157835247180749</c:v>
                      </c:pt>
                      <c:pt idx="134">
                        <c:v>0.25300880259757125</c:v>
                      </c:pt>
                      <c:pt idx="135">
                        <c:v>0.19121535036286874</c:v>
                      </c:pt>
                      <c:pt idx="136">
                        <c:v>0.25518635841823128</c:v>
                      </c:pt>
                      <c:pt idx="137">
                        <c:v>0.23208168874927998</c:v>
                      </c:pt>
                      <c:pt idx="138">
                        <c:v>0.40517403887411874</c:v>
                      </c:pt>
                      <c:pt idx="139">
                        <c:v>0.44171222378882996</c:v>
                      </c:pt>
                      <c:pt idx="140">
                        <c:v>0.44393693486551622</c:v>
                      </c:pt>
                      <c:pt idx="141">
                        <c:v>0.31897901841812004</c:v>
                      </c:pt>
                      <c:pt idx="142">
                        <c:v>0.37905432283386375</c:v>
                      </c:pt>
                      <c:pt idx="143">
                        <c:v>0.35366373323880751</c:v>
                      </c:pt>
                      <c:pt idx="144">
                        <c:v>0.36166055375050876</c:v>
                      </c:pt>
                      <c:pt idx="145">
                        <c:v>0.37196905431437377</c:v>
                      </c:pt>
                      <c:pt idx="146">
                        <c:v>0.39571301625005001</c:v>
                      </c:pt>
                      <c:pt idx="147">
                        <c:v>0.18175880961867252</c:v>
                      </c:pt>
                      <c:pt idx="148">
                        <c:v>0.16054531075937375</c:v>
                      </c:pt>
                      <c:pt idx="149">
                        <c:v>0.32090304715686879</c:v>
                      </c:pt>
                      <c:pt idx="150">
                        <c:v>0.34192483488745495</c:v>
                      </c:pt>
                      <c:pt idx="151">
                        <c:v>0.22044165985507874</c:v>
                      </c:pt>
                      <c:pt idx="152">
                        <c:v>0.17336480895735876</c:v>
                      </c:pt>
                      <c:pt idx="153">
                        <c:v>0.2252710391525525</c:v>
                      </c:pt>
                      <c:pt idx="154">
                        <c:v>0.13460006942146749</c:v>
                      </c:pt>
                      <c:pt idx="155">
                        <c:v>0.18015601583115126</c:v>
                      </c:pt>
                      <c:pt idx="156">
                        <c:v>0.39070569409289246</c:v>
                      </c:pt>
                      <c:pt idx="157">
                        <c:v>0.336196935668575</c:v>
                      </c:pt>
                      <c:pt idx="158">
                        <c:v>0.28172299902476999</c:v>
                      </c:pt>
                      <c:pt idx="159">
                        <c:v>0.29661851814925377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0.30480100578082275</c:v>
                      </c:pt>
                      <c:pt idx="1">
                        <c:v>0.2868015309257993</c:v>
                      </c:pt>
                      <c:pt idx="2">
                        <c:v>0.28844179420786425</c:v>
                      </c:pt>
                      <c:pt idx="3">
                        <c:v>0.26255949994371153</c:v>
                      </c:pt>
                      <c:pt idx="4">
                        <c:v>0.25908027273461098</c:v>
                      </c:pt>
                      <c:pt idx="5">
                        <c:v>0.25007610303188998</c:v>
                      </c:pt>
                      <c:pt idx="6">
                        <c:v>0.23034930031041151</c:v>
                      </c:pt>
                      <c:pt idx="7">
                        <c:v>0.23654330888742675</c:v>
                      </c:pt>
                      <c:pt idx="8">
                        <c:v>0.25520021300294249</c:v>
                      </c:pt>
                      <c:pt idx="9">
                        <c:v>0.24170644184759849</c:v>
                      </c:pt>
                      <c:pt idx="10">
                        <c:v>0.240956987091165</c:v>
                      </c:pt>
                      <c:pt idx="11">
                        <c:v>0.24517792329649202</c:v>
                      </c:pt>
                      <c:pt idx="12">
                        <c:v>0.25746382612650448</c:v>
                      </c:pt>
                      <c:pt idx="13">
                        <c:v>0.25691419834929302</c:v>
                      </c:pt>
                      <c:pt idx="14">
                        <c:v>0.30710488186646245</c:v>
                      </c:pt>
                      <c:pt idx="15">
                        <c:v>0.30585037569531975</c:v>
                      </c:pt>
                      <c:pt idx="16">
                        <c:v>0.31094216449928253</c:v>
                      </c:pt>
                      <c:pt idx="17">
                        <c:v>0.36516719019414751</c:v>
                      </c:pt>
                      <c:pt idx="18">
                        <c:v>0.38433878100720453</c:v>
                      </c:pt>
                      <c:pt idx="19">
                        <c:v>0.41028102225162977</c:v>
                      </c:pt>
                      <c:pt idx="20">
                        <c:v>0.45329249597377347</c:v>
                      </c:pt>
                      <c:pt idx="21">
                        <c:v>0.5135337786954135</c:v>
                      </c:pt>
                      <c:pt idx="22">
                        <c:v>0.57015806980907247</c:v>
                      </c:pt>
                      <c:pt idx="23">
                        <c:v>0.62120741432306104</c:v>
                      </c:pt>
                      <c:pt idx="24">
                        <c:v>0.65900259628067404</c:v>
                      </c:pt>
                      <c:pt idx="25">
                        <c:v>0.66787411440294897</c:v>
                      </c:pt>
                      <c:pt idx="26">
                        <c:v>0.70026785630614197</c:v>
                      </c:pt>
                      <c:pt idx="27">
                        <c:v>0.73665288277123508</c:v>
                      </c:pt>
                      <c:pt idx="28">
                        <c:v>0.75</c:v>
                      </c:pt>
                      <c:pt idx="29">
                        <c:v>0.73927220345351552</c:v>
                      </c:pt>
                      <c:pt idx="30">
                        <c:v>0.70851358237019246</c:v>
                      </c:pt>
                      <c:pt idx="31">
                        <c:v>0.6853423977081885</c:v>
                      </c:pt>
                      <c:pt idx="32">
                        <c:v>0.65871513656541525</c:v>
                      </c:pt>
                      <c:pt idx="33">
                        <c:v>0.60110047369047304</c:v>
                      </c:pt>
                      <c:pt idx="34">
                        <c:v>0.54801922437413031</c:v>
                      </c:pt>
                      <c:pt idx="35">
                        <c:v>0.5201595385848885</c:v>
                      </c:pt>
                      <c:pt idx="36">
                        <c:v>0.48800433202651794</c:v>
                      </c:pt>
                      <c:pt idx="37">
                        <c:v>0.43520029455414527</c:v>
                      </c:pt>
                      <c:pt idx="38">
                        <c:v>0.40950910215181796</c:v>
                      </c:pt>
                      <c:pt idx="39">
                        <c:v>0.3816745617068355</c:v>
                      </c:pt>
                      <c:pt idx="40">
                        <c:v>0.35592817228358997</c:v>
                      </c:pt>
                      <c:pt idx="41">
                        <c:v>0.32818479210467399</c:v>
                      </c:pt>
                      <c:pt idx="42">
                        <c:v>0.29359211319842626</c:v>
                      </c:pt>
                      <c:pt idx="43">
                        <c:v>0.29307830637231153</c:v>
                      </c:pt>
                      <c:pt idx="44">
                        <c:v>0.28827915596810699</c:v>
                      </c:pt>
                      <c:pt idx="45">
                        <c:v>0.25606382982406278</c:v>
                      </c:pt>
                      <c:pt idx="46">
                        <c:v>0.24669800427185024</c:v>
                      </c:pt>
                      <c:pt idx="47">
                        <c:v>0.21722451162876</c:v>
                      </c:pt>
                      <c:pt idx="48">
                        <c:v>0.21930249538463475</c:v>
                      </c:pt>
                      <c:pt idx="49">
                        <c:v>0.19505154429772725</c:v>
                      </c:pt>
                      <c:pt idx="50">
                        <c:v>0.18416066854638075</c:v>
                      </c:pt>
                      <c:pt idx="51">
                        <c:v>0.17440566168170626</c:v>
                      </c:pt>
                      <c:pt idx="52">
                        <c:v>0.16703381246462173</c:v>
                      </c:pt>
                      <c:pt idx="53">
                        <c:v>0.16246190260665225</c:v>
                      </c:pt>
                      <c:pt idx="54">
                        <c:v>0.15124281109773599</c:v>
                      </c:pt>
                      <c:pt idx="55">
                        <c:v>0.15426329165243999</c:v>
                      </c:pt>
                      <c:pt idx="56">
                        <c:v>0.15622544628602025</c:v>
                      </c:pt>
                      <c:pt idx="57">
                        <c:v>0.14270388885138824</c:v>
                      </c:pt>
                      <c:pt idx="58">
                        <c:v>0.12441924746868677</c:v>
                      </c:pt>
                      <c:pt idx="59">
                        <c:v>0.13118371542298798</c:v>
                      </c:pt>
                      <c:pt idx="60">
                        <c:v>0.13786040967312752</c:v>
                      </c:pt>
                      <c:pt idx="61">
                        <c:v>8.7994458279285009E-2</c:v>
                      </c:pt>
                      <c:pt idx="62">
                        <c:v>7.5632929952120245E-2</c:v>
                      </c:pt>
                      <c:pt idx="63">
                        <c:v>8.8653834389278499E-2</c:v>
                      </c:pt>
                      <c:pt idx="64">
                        <c:v>0.11589231111472276</c:v>
                      </c:pt>
                      <c:pt idx="65">
                        <c:v>0.12579823617431851</c:v>
                      </c:pt>
                      <c:pt idx="66">
                        <c:v>0.111533673792492</c:v>
                      </c:pt>
                      <c:pt idx="67">
                        <c:v>0.10938448673453251</c:v>
                      </c:pt>
                      <c:pt idx="68">
                        <c:v>7.9248604964546998E-2</c:v>
                      </c:pt>
                      <c:pt idx="69">
                        <c:v>8.3365141385915997E-2</c:v>
                      </c:pt>
                      <c:pt idx="70">
                        <c:v>0.12900207204209399</c:v>
                      </c:pt>
                      <c:pt idx="71">
                        <c:v>0.1326967798908765</c:v>
                      </c:pt>
                      <c:pt idx="72">
                        <c:v>0.153982603984512</c:v>
                      </c:pt>
                      <c:pt idx="73">
                        <c:v>0.15400360418246925</c:v>
                      </c:pt>
                      <c:pt idx="74">
                        <c:v>0.12887104888154627</c:v>
                      </c:pt>
                      <c:pt idx="75">
                        <c:v>0.12279782909890724</c:v>
                      </c:pt>
                      <c:pt idx="76">
                        <c:v>0.14353094266801725</c:v>
                      </c:pt>
                      <c:pt idx="77">
                        <c:v>0.13548932137698827</c:v>
                      </c:pt>
                      <c:pt idx="78">
                        <c:v>0.14255791464634274</c:v>
                      </c:pt>
                      <c:pt idx="79">
                        <c:v>0.15529333293912226</c:v>
                      </c:pt>
                      <c:pt idx="80">
                        <c:v>0.13528113330588223</c:v>
                      </c:pt>
                      <c:pt idx="81">
                        <c:v>0.101151816237909</c:v>
                      </c:pt>
                      <c:pt idx="82">
                        <c:v>0.15816670802031974</c:v>
                      </c:pt>
                      <c:pt idx="83">
                        <c:v>0.17630393325387825</c:v>
                      </c:pt>
                      <c:pt idx="84">
                        <c:v>0.15218429024843624</c:v>
                      </c:pt>
                      <c:pt idx="85">
                        <c:v>0.17171202293267249</c:v>
                      </c:pt>
                      <c:pt idx="86">
                        <c:v>0.155707011365811</c:v>
                      </c:pt>
                      <c:pt idx="87">
                        <c:v>0.17353733890368075</c:v>
                      </c:pt>
                      <c:pt idx="88">
                        <c:v>0.167394009137244</c:v>
                      </c:pt>
                      <c:pt idx="89">
                        <c:v>0.18170706441134327</c:v>
                      </c:pt>
                      <c:pt idx="90">
                        <c:v>0.17631128915905275</c:v>
                      </c:pt>
                      <c:pt idx="91">
                        <c:v>0.17973800356495276</c:v>
                      </c:pt>
                      <c:pt idx="92">
                        <c:v>0.14978906266602676</c:v>
                      </c:pt>
                      <c:pt idx="93">
                        <c:v>0.1021023307848945</c:v>
                      </c:pt>
                      <c:pt idx="94">
                        <c:v>9.794765239052175E-2</c:v>
                      </c:pt>
                      <c:pt idx="95">
                        <c:v>0.17358191309871826</c:v>
                      </c:pt>
                      <c:pt idx="96">
                        <c:v>0.16147493973277424</c:v>
                      </c:pt>
                      <c:pt idx="97">
                        <c:v>0.17996489825698575</c:v>
                      </c:pt>
                      <c:pt idx="98">
                        <c:v>0.18149108200980449</c:v>
                      </c:pt>
                      <c:pt idx="99">
                        <c:v>0.1638195902850825</c:v>
                      </c:pt>
                      <c:pt idx="100">
                        <c:v>0.13384407391830527</c:v>
                      </c:pt>
                      <c:pt idx="101">
                        <c:v>0.1192654271391255</c:v>
                      </c:pt>
                      <c:pt idx="102">
                        <c:v>0.16762820824654051</c:v>
                      </c:pt>
                      <c:pt idx="103">
                        <c:v>0.17441844769794149</c:v>
                      </c:pt>
                      <c:pt idx="104">
                        <c:v>0.16504277806405498</c:v>
                      </c:pt>
                      <c:pt idx="105">
                        <c:v>5.6007507258113626E-2</c:v>
                      </c:pt>
                      <c:pt idx="106">
                        <c:v>6.0866303073230099E-2</c:v>
                      </c:pt>
                      <c:pt idx="107">
                        <c:v>9.1784546553801E-2</c:v>
                      </c:pt>
                      <c:pt idx="108">
                        <c:v>0.12045353192251274</c:v>
                      </c:pt>
                      <c:pt idx="109">
                        <c:v>9.4820927859664492E-2</c:v>
                      </c:pt>
                      <c:pt idx="110">
                        <c:v>0.14871202182855225</c:v>
                      </c:pt>
                      <c:pt idx="111">
                        <c:v>0.16711789282169098</c:v>
                      </c:pt>
                      <c:pt idx="112">
                        <c:v>0.11210235247379927</c:v>
                      </c:pt>
                      <c:pt idx="113">
                        <c:v>9.7141432891921509E-2</c:v>
                      </c:pt>
                      <c:pt idx="114">
                        <c:v>0.13066183305656176</c:v>
                      </c:pt>
                      <c:pt idx="115">
                        <c:v>0.12041161806766726</c:v>
                      </c:pt>
                      <c:pt idx="116">
                        <c:v>0.16843955358515625</c:v>
                      </c:pt>
                      <c:pt idx="117">
                        <c:v>0.19781733823903047</c:v>
                      </c:pt>
                      <c:pt idx="118">
                        <c:v>0.14942827859427824</c:v>
                      </c:pt>
                      <c:pt idx="119">
                        <c:v>0.16493536778396026</c:v>
                      </c:pt>
                      <c:pt idx="120">
                        <c:v>0.12882256246757251</c:v>
                      </c:pt>
                      <c:pt idx="121">
                        <c:v>0.21714431714059351</c:v>
                      </c:pt>
                      <c:pt idx="122">
                        <c:v>0.19592895327421428</c:v>
                      </c:pt>
                      <c:pt idx="123">
                        <c:v>0.10466326436612625</c:v>
                      </c:pt>
                      <c:pt idx="124">
                        <c:v>0.10362594280804201</c:v>
                      </c:pt>
                      <c:pt idx="125">
                        <c:v>0.110871218191191</c:v>
                      </c:pt>
                      <c:pt idx="126">
                        <c:v>9.3107586315258006E-2</c:v>
                      </c:pt>
                      <c:pt idx="127">
                        <c:v>0.130598007104061</c:v>
                      </c:pt>
                      <c:pt idx="128">
                        <c:v>9.2528908675431745E-2</c:v>
                      </c:pt>
                      <c:pt idx="129">
                        <c:v>7.9338050822910747E-2</c:v>
                      </c:pt>
                      <c:pt idx="130">
                        <c:v>0.12893993509300725</c:v>
                      </c:pt>
                      <c:pt idx="131">
                        <c:v>0.14595862509755925</c:v>
                      </c:pt>
                      <c:pt idx="132">
                        <c:v>0.1898879966486175</c:v>
                      </c:pt>
                      <c:pt idx="133">
                        <c:v>0.22894701148308449</c:v>
                      </c:pt>
                      <c:pt idx="134">
                        <c:v>0.15180528155854273</c:v>
                      </c:pt>
                      <c:pt idx="135">
                        <c:v>0.11472921021772126</c:v>
                      </c:pt>
                      <c:pt idx="136">
                        <c:v>0.15311181505093877</c:v>
                      </c:pt>
                      <c:pt idx="137">
                        <c:v>0.13924901324956801</c:v>
                      </c:pt>
                      <c:pt idx="138">
                        <c:v>0.24310442332447124</c:v>
                      </c:pt>
                      <c:pt idx="139">
                        <c:v>0.265027334273298</c:v>
                      </c:pt>
                      <c:pt idx="140">
                        <c:v>0.26636216091930975</c:v>
                      </c:pt>
                      <c:pt idx="141">
                        <c:v>0.19138741105087201</c:v>
                      </c:pt>
                      <c:pt idx="142">
                        <c:v>0.22743259370031824</c:v>
                      </c:pt>
                      <c:pt idx="143">
                        <c:v>0.21219823994328449</c:v>
                      </c:pt>
                      <c:pt idx="144">
                        <c:v>0.21699633225030523</c:v>
                      </c:pt>
                      <c:pt idx="145">
                        <c:v>0.22318143258862425</c:v>
                      </c:pt>
                      <c:pt idx="146">
                        <c:v>0.23742780975003003</c:v>
                      </c:pt>
                      <c:pt idx="147">
                        <c:v>0.10905528577120351</c:v>
                      </c:pt>
                      <c:pt idx="148">
                        <c:v>9.6327186455624242E-2</c:v>
                      </c:pt>
                      <c:pt idx="149">
                        <c:v>0.19254182829412125</c:v>
                      </c:pt>
                      <c:pt idx="150">
                        <c:v>0.20515490093247299</c:v>
                      </c:pt>
                      <c:pt idx="151">
                        <c:v>0.13226499591304725</c:v>
                      </c:pt>
                      <c:pt idx="152">
                        <c:v>0.10401888537441525</c:v>
                      </c:pt>
                      <c:pt idx="153">
                        <c:v>0.13516262349153149</c:v>
                      </c:pt>
                      <c:pt idx="154">
                        <c:v>8.0760041652880504E-2</c:v>
                      </c:pt>
                      <c:pt idx="155">
                        <c:v>0.10809360949869075</c:v>
                      </c:pt>
                      <c:pt idx="156">
                        <c:v>0.2344234164557355</c:v>
                      </c:pt>
                      <c:pt idx="157">
                        <c:v>0.20171816140114499</c:v>
                      </c:pt>
                      <c:pt idx="158">
                        <c:v>0.16903379941486202</c:v>
                      </c:pt>
                      <c:pt idx="159">
                        <c:v>0.17797111088955225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0.95327393683554462</c:v>
                      </c:pt>
                      <c:pt idx="1">
                        <c:v>0.89698006007465569</c:v>
                      </c:pt>
                      <c:pt idx="2">
                        <c:v>0.90211003079878527</c:v>
                      </c:pt>
                      <c:pt idx="3">
                        <c:v>0.821162408974772</c:v>
                      </c:pt>
                      <c:pt idx="4">
                        <c:v>0.8102810255283226</c:v>
                      </c:pt>
                      <c:pt idx="5">
                        <c:v>0.78212022507932288</c:v>
                      </c:pt>
                      <c:pt idx="6">
                        <c:v>0.72042408059545471</c:v>
                      </c:pt>
                      <c:pt idx="7">
                        <c:v>0.73979602107143316</c:v>
                      </c:pt>
                      <c:pt idx="8">
                        <c:v>0.79814602680648616</c:v>
                      </c:pt>
                      <c:pt idx="9">
                        <c:v>0.75594386832259186</c:v>
                      </c:pt>
                      <c:pt idx="10">
                        <c:v>0.75359992695561606</c:v>
                      </c:pt>
                      <c:pt idx="11">
                        <c:v>0.76680102668058603</c:v>
                      </c:pt>
                      <c:pt idx="12">
                        <c:v>0.80522554213893305</c:v>
                      </c:pt>
                      <c:pt idx="13">
                        <c:v>0.80350656541300558</c:v>
                      </c:pt>
                      <c:pt idx="14">
                        <c:v>0.96047937574317843</c:v>
                      </c:pt>
                      <c:pt idx="15">
                        <c:v>0.95655587150969945</c:v>
                      </c:pt>
                      <c:pt idx="16">
                        <c:v>0.97248058785456293</c:v>
                      </c:pt>
                      <c:pt idx="17">
                        <c:v>1.1420709197064298</c:v>
                      </c:pt>
                      <c:pt idx="18">
                        <c:v>1.20203062293295</c:v>
                      </c:pt>
                      <c:pt idx="19">
                        <c:v>1.2831657306667927</c:v>
                      </c:pt>
                      <c:pt idx="20">
                        <c:v>1.4176853552958866</c:v>
                      </c:pt>
                      <c:pt idx="21">
                        <c:v>1.6060917045235374</c:v>
                      </c:pt>
                      <c:pt idx="22">
                        <c:v>1.783185808173755</c:v>
                      </c:pt>
                      <c:pt idx="23">
                        <c:v>1.9428441055375023</c:v>
                      </c:pt>
                      <c:pt idx="24">
                        <c:v>2.0610496272215659</c:v>
                      </c:pt>
                      <c:pt idx="25">
                        <c:v>2.0887955560267035</c:v>
                      </c:pt>
                      <c:pt idx="26">
                        <c:v>2.1901079181489487</c:v>
                      </c:pt>
                      <c:pt idx="27">
                        <c:v>2.3039031378575938</c:v>
                      </c:pt>
                      <c:pt idx="28">
                        <c:v>2.3456466319562304</c:v>
                      </c:pt>
                      <c:pt idx="29">
                        <c:v>2.3120951388394664</c:v>
                      </c:pt>
                      <c:pt idx="30">
                        <c:v>2.2158966642425137</c:v>
                      </c:pt>
                      <c:pt idx="31">
                        <c:v>2.1434281158946931</c:v>
                      </c:pt>
                      <c:pt idx="32">
                        <c:v>2.0601505886710063</c:v>
                      </c:pt>
                      <c:pt idx="33">
                        <c:v>1.8799590687724703</c:v>
                      </c:pt>
                      <c:pt idx="34">
                        <c:v>1.7139459305339262</c:v>
                      </c:pt>
                      <c:pt idx="35">
                        <c:v>1.6268139596820677</c:v>
                      </c:pt>
                      <c:pt idx="36">
                        <c:v>1.5262476237307361</c:v>
                      </c:pt>
                      <c:pt idx="37">
                        <c:v>1.3611014735297204</c:v>
                      </c:pt>
                      <c:pt idx="38">
                        <c:v>1.2807515282904423</c:v>
                      </c:pt>
                      <c:pt idx="39">
                        <c:v>1.1936982002280123</c:v>
                      </c:pt>
                      <c:pt idx="40">
                        <c:v>1.1131756247137865</c:v>
                      </c:pt>
                      <c:pt idx="41">
                        <c:v>1.026407403012779</c:v>
                      </c:pt>
                      <c:pt idx="42">
                        <c:v>0.91821780199040126</c:v>
                      </c:pt>
                      <c:pt idx="43">
                        <c:v>0.91661085632219841</c:v>
                      </c:pt>
                      <c:pt idx="44">
                        <c:v>0.9016013750130335</c:v>
                      </c:pt>
                      <c:pt idx="45">
                        <c:v>0.8008470133235015</c:v>
                      </c:pt>
                      <c:pt idx="46">
                        <c:v>0.77155512377411906</c:v>
                      </c:pt>
                      <c:pt idx="47">
                        <c:v>0.67937592544045056</c:v>
                      </c:pt>
                      <c:pt idx="48">
                        <c:v>0.68587487957142035</c:v>
                      </c:pt>
                      <c:pt idx="49">
                        <c:v>0.61002933058643383</c:v>
                      </c:pt>
                      <c:pt idx="50">
                        <c:v>0.57596780255283431</c:v>
                      </c:pt>
                      <c:pt idx="51">
                        <c:v>0.54545873722372284</c:v>
                      </c:pt>
                      <c:pt idx="52">
                        <c:v>0.52240306617393151</c:v>
                      </c:pt>
                      <c:pt idx="53">
                        <c:v>0.50810428622732662</c:v>
                      </c:pt>
                      <c:pt idx="54">
                        <c:v>0.47301625394532915</c:v>
                      </c:pt>
                      <c:pt idx="55">
                        <c:v>0.48246289399870346</c:v>
                      </c:pt>
                      <c:pt idx="56">
                        <c:v>0.48859958920888319</c:v>
                      </c:pt>
                      <c:pt idx="57">
                        <c:v>0.44631052833508683</c:v>
                      </c:pt>
                      <c:pt idx="58">
                        <c:v>0.38912478503393849</c:v>
                      </c:pt>
                      <c:pt idx="59">
                        <c:v>0.41028085366591521</c:v>
                      </c:pt>
                      <c:pt idx="60">
                        <c:v>0.43116240750650353</c:v>
                      </c:pt>
                      <c:pt idx="61">
                        <c:v>0.2752052062581572</c:v>
                      </c:pt>
                      <c:pt idx="62">
                        <c:v>0.23654416987622981</c:v>
                      </c:pt>
                      <c:pt idx="63">
                        <c:v>0.2772674240602887</c:v>
                      </c:pt>
                      <c:pt idx="64">
                        <c:v>0.36245654564783075</c:v>
                      </c:pt>
                      <c:pt idx="65">
                        <c:v>0.39343761198443283</c:v>
                      </c:pt>
                      <c:pt idx="66">
                        <c:v>0.34882478170808501</c:v>
                      </c:pt>
                      <c:pt idx="67">
                        <c:v>0.34210313719615626</c:v>
                      </c:pt>
                      <c:pt idx="68">
                        <c:v>0.24785229776309264</c:v>
                      </c:pt>
                      <c:pt idx="69">
                        <c:v>0.26072688415257178</c:v>
                      </c:pt>
                      <c:pt idx="70">
                        <c:v>0.4034577010678837</c:v>
                      </c:pt>
                      <c:pt idx="71">
                        <c:v>0.41501300642996231</c:v>
                      </c:pt>
                      <c:pt idx="72">
                        <c:v>0.4815850352214941</c:v>
                      </c:pt>
                      <c:pt idx="73">
                        <c:v>0.48165071394630599</c:v>
                      </c:pt>
                      <c:pt idx="74">
                        <c:v>0.40304792235422099</c:v>
                      </c:pt>
                      <c:pt idx="75">
                        <c:v>0.38405375231651806</c:v>
                      </c:pt>
                      <c:pt idx="76">
                        <c:v>0.44889716300098331</c:v>
                      </c:pt>
                      <c:pt idx="77">
                        <c:v>0.42374676047195703</c:v>
                      </c:pt>
                      <c:pt idx="78">
                        <c:v>0.44585398979853019</c:v>
                      </c:pt>
                      <c:pt idx="79">
                        <c:v>0.48568437783187957</c:v>
                      </c:pt>
                      <c:pt idx="80">
                        <c:v>0.42309564627488605</c:v>
                      </c:pt>
                      <c:pt idx="81">
                        <c:v>0.31635522276627576</c:v>
                      </c:pt>
                      <c:pt idx="82">
                        <c:v>0.49467094127395667</c:v>
                      </c:pt>
                      <c:pt idx="83">
                        <c:v>0.55139563631679411</c:v>
                      </c:pt>
                      <c:pt idx="84">
                        <c:v>0.47596075714385855</c:v>
                      </c:pt>
                      <c:pt idx="85">
                        <c:v>0.53703430434455235</c:v>
                      </c:pt>
                      <c:pt idx="86">
                        <c:v>0.48697816904291347</c:v>
                      </c:pt>
                      <c:pt idx="87">
                        <c:v>0.5427430326907543</c:v>
                      </c:pt>
                      <c:pt idx="88">
                        <c:v>0.5235295916565692</c:v>
                      </c:pt>
                      <c:pt idx="89">
                        <c:v>0.56829408485216149</c:v>
                      </c:pt>
                      <c:pt idx="90">
                        <c:v>0.55141864212239089</c:v>
                      </c:pt>
                      <c:pt idx="91">
                        <c:v>0.5621357902622246</c:v>
                      </c:pt>
                      <c:pt idx="92">
                        <c:v>0.46846961379526186</c:v>
                      </c:pt>
                      <c:pt idx="93">
                        <c:v>0.31932798442729166</c:v>
                      </c:pt>
                      <c:pt idx="94">
                        <c:v>0.30633410791712928</c:v>
                      </c:pt>
                      <c:pt idx="95">
                        <c:v>0.54288243977137007</c:v>
                      </c:pt>
                      <c:pt idx="96">
                        <c:v>0.50501753137268968</c:v>
                      </c:pt>
                      <c:pt idx="97">
                        <c:v>0.56284540995579246</c:v>
                      </c:pt>
                      <c:pt idx="98">
                        <c:v>0.56761859366185319</c:v>
                      </c:pt>
                      <c:pt idx="99">
                        <c:v>0.51235049360087115</c:v>
                      </c:pt>
                      <c:pt idx="100">
                        <c:v>0.41860120159169795</c:v>
                      </c:pt>
                      <c:pt idx="101">
                        <c:v>0.37300606330361463</c:v>
                      </c:pt>
                      <c:pt idx="102">
                        <c:v>0.52426205612580712</c:v>
                      </c:pt>
                      <c:pt idx="103">
                        <c:v>0.54549872585828052</c:v>
                      </c:pt>
                      <c:pt idx="104">
                        <c:v>0.5161760486595337</c:v>
                      </c:pt>
                      <c:pt idx="105">
                        <c:v>0.17516509435234448</c:v>
                      </c:pt>
                      <c:pt idx="106">
                        <c:v>0.19036111840446579</c:v>
                      </c:pt>
                      <c:pt idx="107">
                        <c:v>0.28705881665273758</c:v>
                      </c:pt>
                      <c:pt idx="108">
                        <c:v>0.37672189528169908</c:v>
                      </c:pt>
                      <c:pt idx="109">
                        <c:v>0.29655518676398229</c:v>
                      </c:pt>
                      <c:pt idx="110">
                        <c:v>0.46510113751139337</c:v>
                      </c:pt>
                      <c:pt idx="111">
                        <c:v>0.52266602991576239</c:v>
                      </c:pt>
                      <c:pt idx="112">
                        <c:v>0.35060334068604992</c:v>
                      </c:pt>
                      <c:pt idx="113">
                        <c:v>0.30381263318178386</c:v>
                      </c:pt>
                      <c:pt idx="114">
                        <c:v>0.40864865151246843</c:v>
                      </c:pt>
                      <c:pt idx="115">
                        <c:v>0.37659080849176491</c:v>
                      </c:pt>
                      <c:pt idx="116">
                        <c:v>0.52679956207364365</c:v>
                      </c:pt>
                      <c:pt idx="117">
                        <c:v>0.61867943091057109</c:v>
                      </c:pt>
                      <c:pt idx="118">
                        <c:v>0.46734125120491471</c:v>
                      </c:pt>
                      <c:pt idx="119">
                        <c:v>0.51584011991054468</c:v>
                      </c:pt>
                      <c:pt idx="120">
                        <c:v>0.40289627969604341</c:v>
                      </c:pt>
                      <c:pt idx="121">
                        <c:v>0.67912511486569171</c:v>
                      </c:pt>
                      <c:pt idx="122">
                        <c:v>0.61277345246716042</c:v>
                      </c:pt>
                      <c:pt idx="123">
                        <c:v>0.32733737806659813</c:v>
                      </c:pt>
                      <c:pt idx="124">
                        <c:v>0.32409312497463028</c:v>
                      </c:pt>
                      <c:pt idx="125">
                        <c:v>0.34675293270806873</c:v>
                      </c:pt>
                      <c:pt idx="126">
                        <c:v>0.29119666166661196</c:v>
                      </c:pt>
                      <c:pt idx="127">
                        <c:v>0.40844903400511545</c:v>
                      </c:pt>
                      <c:pt idx="128">
                        <c:v>0.28938683065748283</c:v>
                      </c:pt>
                      <c:pt idx="129">
                        <c:v>0.24813204226497712</c:v>
                      </c:pt>
                      <c:pt idx="130">
                        <c:v>0.40326336596742329</c:v>
                      </c:pt>
                      <c:pt idx="131">
                        <c:v>0.45648980982006931</c:v>
                      </c:pt>
                      <c:pt idx="132">
                        <c:v>0.59388018638366091</c:v>
                      </c:pt>
                      <c:pt idx="133">
                        <c:v>0.71603838184232216</c:v>
                      </c:pt>
                      <c:pt idx="134">
                        <c:v>0.47477539653461742</c:v>
                      </c:pt>
                      <c:pt idx="135">
                        <c:v>0.35881891404559496</c:v>
                      </c:pt>
                      <c:pt idx="136">
                        <c:v>0.47886161771591973</c:v>
                      </c:pt>
                      <c:pt idx="137">
                        <c:v>0.43550530524277031</c:v>
                      </c:pt>
                      <c:pt idx="138">
                        <c:v>0.76031609571294356</c:v>
                      </c:pt>
                      <c:pt idx="139">
                        <c:v>0.8288806320193326</c:v>
                      </c:pt>
                      <c:pt idx="140">
                        <c:v>0.83305534085461652</c:v>
                      </c:pt>
                      <c:pt idx="141">
                        <c:v>0.59856964817373415</c:v>
                      </c:pt>
                      <c:pt idx="142">
                        <c:v>0.7113019965469618</c:v>
                      </c:pt>
                      <c:pt idx="143">
                        <c:v>0.66365611577334049</c:v>
                      </c:pt>
                      <c:pt idx="144">
                        <c:v>0.67866228785304483</c:v>
                      </c:pt>
                      <c:pt idx="145">
                        <c:v>0.69800636755556389</c:v>
                      </c:pt>
                      <c:pt idx="146">
                        <c:v>0.74256232303053671</c:v>
                      </c:pt>
                      <c:pt idx="147">
                        <c:v>0.34107355168833031</c:v>
                      </c:pt>
                      <c:pt idx="148">
                        <c:v>0.30126605396727313</c:v>
                      </c:pt>
                      <c:pt idx="149">
                        <c:v>0.60218012139840049</c:v>
                      </c:pt>
                      <c:pt idx="150">
                        <c:v>0.64162786986875919</c:v>
                      </c:pt>
                      <c:pt idx="151">
                        <c:v>0.41366258958552515</c:v>
                      </c:pt>
                      <c:pt idx="152">
                        <c:v>0.32532206418445114</c:v>
                      </c:pt>
                      <c:pt idx="153">
                        <c:v>0.42272500341237196</c:v>
                      </c:pt>
                      <c:pt idx="154">
                        <c:v>0.25257935959963207</c:v>
                      </c:pt>
                      <c:pt idx="155">
                        <c:v>0.33806588140879457</c:v>
                      </c:pt>
                      <c:pt idx="156">
                        <c:v>0.73316599634809165</c:v>
                      </c:pt>
                      <c:pt idx="157">
                        <c:v>0.63087936785999876</c:v>
                      </c:pt>
                      <c:pt idx="158">
                        <c:v>0.52865808304564821</c:v>
                      </c:pt>
                      <c:pt idx="159">
                        <c:v>0.5566097824581161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0.57196436210132673</c:v>
                      </c:pt>
                      <c:pt idx="1">
                        <c:v>0.53818803604479337</c:v>
                      </c:pt>
                      <c:pt idx="2">
                        <c:v>0.54126601847927125</c:v>
                      </c:pt>
                      <c:pt idx="3">
                        <c:v>0.49269744538486315</c:v>
                      </c:pt>
                      <c:pt idx="4">
                        <c:v>0.48616861531699351</c:v>
                      </c:pt>
                      <c:pt idx="5">
                        <c:v>0.46927213504759369</c:v>
                      </c:pt>
                      <c:pt idx="6">
                        <c:v>0.43225444835727278</c:v>
                      </c:pt>
                      <c:pt idx="7">
                        <c:v>0.44387761264285985</c:v>
                      </c:pt>
                      <c:pt idx="8">
                        <c:v>0.47888761608389174</c:v>
                      </c:pt>
                      <c:pt idx="9">
                        <c:v>0.45356632099355515</c:v>
                      </c:pt>
                      <c:pt idx="10">
                        <c:v>0.45215995617336968</c:v>
                      </c:pt>
                      <c:pt idx="11">
                        <c:v>0.46008061600835165</c:v>
                      </c:pt>
                      <c:pt idx="12">
                        <c:v>0.48313532528335978</c:v>
                      </c:pt>
                      <c:pt idx="13">
                        <c:v>0.48210393924780331</c:v>
                      </c:pt>
                      <c:pt idx="14">
                        <c:v>0.57628762544590706</c:v>
                      </c:pt>
                      <c:pt idx="15">
                        <c:v>0.57393352290581967</c:v>
                      </c:pt>
                      <c:pt idx="16">
                        <c:v>0.5834883527127378</c:v>
                      </c:pt>
                      <c:pt idx="17">
                        <c:v>0.68524255182385785</c:v>
                      </c:pt>
                      <c:pt idx="18">
                        <c:v>0.72121837375977005</c:v>
                      </c:pt>
                      <c:pt idx="19">
                        <c:v>0.76989943840007558</c:v>
                      </c:pt>
                      <c:pt idx="20">
                        <c:v>0.85061121317753186</c:v>
                      </c:pt>
                      <c:pt idx="21">
                        <c:v>0.9636550227141224</c:v>
                      </c:pt>
                      <c:pt idx="22">
                        <c:v>1.069911484904253</c:v>
                      </c:pt>
                      <c:pt idx="23">
                        <c:v>1.1657064633225014</c:v>
                      </c:pt>
                      <c:pt idx="24">
                        <c:v>1.2366297763329395</c:v>
                      </c:pt>
                      <c:pt idx="25">
                        <c:v>1.2532773336160221</c:v>
                      </c:pt>
                      <c:pt idx="26">
                        <c:v>1.3140647508893692</c:v>
                      </c:pt>
                      <c:pt idx="27">
                        <c:v>1.3823418827145564</c:v>
                      </c:pt>
                      <c:pt idx="28">
                        <c:v>1.4073879791737383</c:v>
                      </c:pt>
                      <c:pt idx="29">
                        <c:v>1.3872570833036799</c:v>
                      </c:pt>
                      <c:pt idx="30">
                        <c:v>1.3295379985455082</c:v>
                      </c:pt>
                      <c:pt idx="31">
                        <c:v>1.2860568695368157</c:v>
                      </c:pt>
                      <c:pt idx="32">
                        <c:v>1.2360903532026037</c:v>
                      </c:pt>
                      <c:pt idx="33">
                        <c:v>1.1279754412634824</c:v>
                      </c:pt>
                      <c:pt idx="34">
                        <c:v>1.0283675583203555</c:v>
                      </c:pt>
                      <c:pt idx="35">
                        <c:v>0.97608837580924068</c:v>
                      </c:pt>
                      <c:pt idx="36">
                        <c:v>0.91574857423844158</c:v>
                      </c:pt>
                      <c:pt idx="37">
                        <c:v>0.81666088411783233</c:v>
                      </c:pt>
                      <c:pt idx="38">
                        <c:v>0.76845091697426526</c:v>
                      </c:pt>
                      <c:pt idx="39">
                        <c:v>0.71621892013680732</c:v>
                      </c:pt>
                      <c:pt idx="40">
                        <c:v>0.66790537482827184</c:v>
                      </c:pt>
                      <c:pt idx="41">
                        <c:v>0.6158444418076674</c:v>
                      </c:pt>
                      <c:pt idx="42">
                        <c:v>0.55093068119424071</c:v>
                      </c:pt>
                      <c:pt idx="43">
                        <c:v>0.54996651379331896</c:v>
                      </c:pt>
                      <c:pt idx="44">
                        <c:v>0.54096082500782006</c:v>
                      </c:pt>
                      <c:pt idx="45">
                        <c:v>0.48050820799410093</c:v>
                      </c:pt>
                      <c:pt idx="46">
                        <c:v>0.46293307426447139</c:v>
                      </c:pt>
                      <c:pt idx="47">
                        <c:v>0.4076255552642703</c:v>
                      </c:pt>
                      <c:pt idx="48">
                        <c:v>0.41152492774285221</c:v>
                      </c:pt>
                      <c:pt idx="49">
                        <c:v>0.36601759835186032</c:v>
                      </c:pt>
                      <c:pt idx="50">
                        <c:v>0.34558068153170063</c:v>
                      </c:pt>
                      <c:pt idx="51">
                        <c:v>0.32727524233423366</c:v>
                      </c:pt>
                      <c:pt idx="52">
                        <c:v>0.3134418397043589</c:v>
                      </c:pt>
                      <c:pt idx="53">
                        <c:v>0.30486257173639597</c:v>
                      </c:pt>
                      <c:pt idx="54">
                        <c:v>0.28380975236719747</c:v>
                      </c:pt>
                      <c:pt idx="55">
                        <c:v>0.28947773639922203</c:v>
                      </c:pt>
                      <c:pt idx="56">
                        <c:v>0.29315975352532991</c:v>
                      </c:pt>
                      <c:pt idx="57">
                        <c:v>0.2677863170010521</c:v>
                      </c:pt>
                      <c:pt idx="58">
                        <c:v>0.23347487102036307</c:v>
                      </c:pt>
                      <c:pt idx="59">
                        <c:v>0.24616851219954911</c:v>
                      </c:pt>
                      <c:pt idx="60">
                        <c:v>0.25869744450390214</c:v>
                      </c:pt>
                      <c:pt idx="61">
                        <c:v>0.16512312375489432</c:v>
                      </c:pt>
                      <c:pt idx="62">
                        <c:v>0.14192650192573789</c:v>
                      </c:pt>
                      <c:pt idx="63">
                        <c:v>0.16636045443617323</c:v>
                      </c:pt>
                      <c:pt idx="64">
                        <c:v>0.21747392738869847</c:v>
                      </c:pt>
                      <c:pt idx="65">
                        <c:v>0.23606256719065968</c:v>
                      </c:pt>
                      <c:pt idx="66">
                        <c:v>0.209294869024851</c:v>
                      </c:pt>
                      <c:pt idx="67">
                        <c:v>0.20526188231769374</c:v>
                      </c:pt>
                      <c:pt idx="68">
                        <c:v>0.14871137865785561</c:v>
                      </c:pt>
                      <c:pt idx="69">
                        <c:v>0.15643613049154306</c:v>
                      </c:pt>
                      <c:pt idx="70">
                        <c:v>0.24207462064073024</c:v>
                      </c:pt>
                      <c:pt idx="71">
                        <c:v>0.24900780385797738</c:v>
                      </c:pt>
                      <c:pt idx="72">
                        <c:v>0.2889510211328965</c:v>
                      </c:pt>
                      <c:pt idx="73">
                        <c:v>0.28899042836778355</c:v>
                      </c:pt>
                      <c:pt idx="74">
                        <c:v>0.24182875341253257</c:v>
                      </c:pt>
                      <c:pt idx="75">
                        <c:v>0.23043225138991086</c:v>
                      </c:pt>
                      <c:pt idx="76">
                        <c:v>0.26933829780058999</c:v>
                      </c:pt>
                      <c:pt idx="77">
                        <c:v>0.25424805628317426</c:v>
                      </c:pt>
                      <c:pt idx="78">
                        <c:v>0.26751239387911807</c:v>
                      </c:pt>
                      <c:pt idx="79">
                        <c:v>0.29141062669912776</c:v>
                      </c:pt>
                      <c:pt idx="80">
                        <c:v>0.25385738776493161</c:v>
                      </c:pt>
                      <c:pt idx="81">
                        <c:v>0.18981313365976543</c:v>
                      </c:pt>
                      <c:pt idx="82">
                        <c:v>0.296802564764374</c:v>
                      </c:pt>
                      <c:pt idx="83">
                        <c:v>0.33083738179007649</c:v>
                      </c:pt>
                      <c:pt idx="84">
                        <c:v>0.28557645428631517</c:v>
                      </c:pt>
                      <c:pt idx="85">
                        <c:v>0.32222058260673136</c:v>
                      </c:pt>
                      <c:pt idx="86">
                        <c:v>0.2921869014257481</c:v>
                      </c:pt>
                      <c:pt idx="87">
                        <c:v>0.32564581961445255</c:v>
                      </c:pt>
                      <c:pt idx="88">
                        <c:v>0.31411775499394151</c:v>
                      </c:pt>
                      <c:pt idx="89">
                        <c:v>0.34097645091129691</c:v>
                      </c:pt>
                      <c:pt idx="90">
                        <c:v>0.33085118527343449</c:v>
                      </c:pt>
                      <c:pt idx="91">
                        <c:v>0.33728147415733473</c:v>
                      </c:pt>
                      <c:pt idx="92">
                        <c:v>0.28108176827715714</c:v>
                      </c:pt>
                      <c:pt idx="93">
                        <c:v>0.19159679065637497</c:v>
                      </c:pt>
                      <c:pt idx="94">
                        <c:v>0.18380046475027756</c:v>
                      </c:pt>
                      <c:pt idx="95">
                        <c:v>0.32572946386282209</c:v>
                      </c:pt>
                      <c:pt idx="96">
                        <c:v>0.30301051882361379</c:v>
                      </c:pt>
                      <c:pt idx="97">
                        <c:v>0.33770724597347546</c:v>
                      </c:pt>
                      <c:pt idx="98">
                        <c:v>0.34057115619711192</c:v>
                      </c:pt>
                      <c:pt idx="99">
                        <c:v>0.30741029616052273</c:v>
                      </c:pt>
                      <c:pt idx="100">
                        <c:v>0.25116072095501879</c:v>
                      </c:pt>
                      <c:pt idx="101">
                        <c:v>0.22380363798216876</c:v>
                      </c:pt>
                      <c:pt idx="102">
                        <c:v>0.31455723367548427</c:v>
                      </c:pt>
                      <c:pt idx="103">
                        <c:v>0.32729923551496831</c:v>
                      </c:pt>
                      <c:pt idx="104">
                        <c:v>0.3097056291957202</c:v>
                      </c:pt>
                      <c:pt idx="105">
                        <c:v>0.1050990566114067</c:v>
                      </c:pt>
                      <c:pt idx="106">
                        <c:v>0.11421667104267946</c:v>
                      </c:pt>
                      <c:pt idx="107">
                        <c:v>0.17223528999164253</c:v>
                      </c:pt>
                      <c:pt idx="108">
                        <c:v>0.22603313716901943</c:v>
                      </c:pt>
                      <c:pt idx="109">
                        <c:v>0.17793311205838935</c:v>
                      </c:pt>
                      <c:pt idx="110">
                        <c:v>0.27906068250683602</c:v>
                      </c:pt>
                      <c:pt idx="111">
                        <c:v>0.31359961794945745</c:v>
                      </c:pt>
                      <c:pt idx="112">
                        <c:v>0.21036200441162997</c:v>
                      </c:pt>
                      <c:pt idx="113">
                        <c:v>0.1822875799090703</c:v>
                      </c:pt>
                      <c:pt idx="114">
                        <c:v>0.24518919090748104</c:v>
                      </c:pt>
                      <c:pt idx="115">
                        <c:v>0.22595448509505894</c:v>
                      </c:pt>
                      <c:pt idx="116">
                        <c:v>0.3160797372441862</c:v>
                      </c:pt>
                      <c:pt idx="117">
                        <c:v>0.37120765854634263</c:v>
                      </c:pt>
                      <c:pt idx="118">
                        <c:v>0.28040475072294885</c:v>
                      </c:pt>
                      <c:pt idx="119">
                        <c:v>0.30950407194632684</c:v>
                      </c:pt>
                      <c:pt idx="120">
                        <c:v>0.24173776781762607</c:v>
                      </c:pt>
                      <c:pt idx="121">
                        <c:v>0.40747506891941498</c:v>
                      </c:pt>
                      <c:pt idx="122">
                        <c:v>0.36766407148029628</c:v>
                      </c:pt>
                      <c:pt idx="123">
                        <c:v>0.1964024268399589</c:v>
                      </c:pt>
                      <c:pt idx="124">
                        <c:v>0.19445587498477815</c:v>
                      </c:pt>
                      <c:pt idx="125">
                        <c:v>0.20805175962484124</c:v>
                      </c:pt>
                      <c:pt idx="126">
                        <c:v>0.17471799699996715</c:v>
                      </c:pt>
                      <c:pt idx="127">
                        <c:v>0.24506942040306925</c:v>
                      </c:pt>
                      <c:pt idx="128">
                        <c:v>0.17363209839448968</c:v>
                      </c:pt>
                      <c:pt idx="129">
                        <c:v>0.14887922535898626</c:v>
                      </c:pt>
                      <c:pt idx="130">
                        <c:v>0.24195801958045396</c:v>
                      </c:pt>
                      <c:pt idx="131">
                        <c:v>0.27389388589204161</c:v>
                      </c:pt>
                      <c:pt idx="132">
                        <c:v>0.35632811183019653</c:v>
                      </c:pt>
                      <c:pt idx="133">
                        <c:v>0.42962302910539329</c:v>
                      </c:pt>
                      <c:pt idx="134">
                        <c:v>0.28486523792077045</c:v>
                      </c:pt>
                      <c:pt idx="135">
                        <c:v>0.21529134842735698</c:v>
                      </c:pt>
                      <c:pt idx="136">
                        <c:v>0.28731697062955186</c:v>
                      </c:pt>
                      <c:pt idx="137">
                        <c:v>0.26130318314566214</c:v>
                      </c:pt>
                      <c:pt idx="138">
                        <c:v>0.45618965742776618</c:v>
                      </c:pt>
                      <c:pt idx="139">
                        <c:v>0.49732837921159956</c:v>
                      </c:pt>
                      <c:pt idx="140">
                        <c:v>0.49983320451276991</c:v>
                      </c:pt>
                      <c:pt idx="141">
                        <c:v>0.35914178890424048</c:v>
                      </c:pt>
                      <c:pt idx="142">
                        <c:v>0.42678119792817704</c:v>
                      </c:pt>
                      <c:pt idx="143">
                        <c:v>0.39819366946400425</c:v>
                      </c:pt>
                      <c:pt idx="144">
                        <c:v>0.40719737271182693</c:v>
                      </c:pt>
                      <c:pt idx="145">
                        <c:v>0.41880382053333837</c:v>
                      </c:pt>
                      <c:pt idx="146">
                        <c:v>0.44553739381832203</c:v>
                      </c:pt>
                      <c:pt idx="147">
                        <c:v>0.20464413101299816</c:v>
                      </c:pt>
                      <c:pt idx="148">
                        <c:v>0.18075963238036385</c:v>
                      </c:pt>
                      <c:pt idx="149">
                        <c:v>0.36130807283904032</c:v>
                      </c:pt>
                      <c:pt idx="150">
                        <c:v>0.38497672192125548</c:v>
                      </c:pt>
                      <c:pt idx="151">
                        <c:v>0.24819755375131511</c:v>
                      </c:pt>
                      <c:pt idx="152">
                        <c:v>0.19519323851067066</c:v>
                      </c:pt>
                      <c:pt idx="153">
                        <c:v>0.25363500204742317</c:v>
                      </c:pt>
                      <c:pt idx="154">
                        <c:v>0.15154761575977924</c:v>
                      </c:pt>
                      <c:pt idx="155">
                        <c:v>0.20283952884527676</c:v>
                      </c:pt>
                      <c:pt idx="156">
                        <c:v>0.43989959780885496</c:v>
                      </c:pt>
                      <c:pt idx="157">
                        <c:v>0.37852762071599921</c:v>
                      </c:pt>
                      <c:pt idx="158">
                        <c:v>0.31719484982738888</c:v>
                      </c:pt>
                      <c:pt idx="159">
                        <c:v>0.33396586947486967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1.1894290826767322</c:v>
                </c:pt>
                <c:pt idx="1">
                  <c:v>1.2025450580850097</c:v>
                </c:pt>
                <c:pt idx="2">
                  <c:v>1.1897391193592457</c:v>
                </c:pt>
                <c:pt idx="3">
                  <c:v>1.2416859749446623</c:v>
                </c:pt>
                <c:pt idx="4">
                  <c:v>1.2315300817647477</c:v>
                </c:pt>
                <c:pt idx="5">
                  <c:v>1.25</c:v>
                </c:pt>
                <c:pt idx="6">
                  <c:v>1.2291770249714233</c:v>
                </c:pt>
                <c:pt idx="7">
                  <c:v>1.1492912371029087</c:v>
                </c:pt>
                <c:pt idx="8">
                  <c:v>1.1278426024500621</c:v>
                </c:pt>
                <c:pt idx="9">
                  <c:v>1.0438612325135617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0.71365744960603938</c:v>
                </c:pt>
                <c:pt idx="1">
                  <c:v>0.72152703485100578</c:v>
                </c:pt>
                <c:pt idx="2">
                  <c:v>0.71384347161554751</c:v>
                </c:pt>
                <c:pt idx="3">
                  <c:v>0.74501158496679731</c:v>
                </c:pt>
                <c:pt idx="4">
                  <c:v>0.7389180490588485</c:v>
                </c:pt>
                <c:pt idx="5">
                  <c:v>0.75</c:v>
                </c:pt>
                <c:pt idx="6">
                  <c:v>0.73750621498285396</c:v>
                </c:pt>
                <c:pt idx="7">
                  <c:v>0.68957474226174531</c:v>
                </c:pt>
                <c:pt idx="8">
                  <c:v>0.67670556147003724</c:v>
                </c:pt>
                <c:pt idx="9">
                  <c:v>0.62631673950813704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0.40159497848527503</c:v>
                </c:pt>
                <c:pt idx="1">
                  <c:v>0.40862987216082003</c:v>
                </c:pt>
                <c:pt idx="2">
                  <c:v>0.42910637687750747</c:v>
                </c:pt>
                <c:pt idx="3">
                  <c:v>0.428190330582155</c:v>
                </c:pt>
                <c:pt idx="4">
                  <c:v>0.5118414697774375</c:v>
                </c:pt>
                <c:pt idx="5">
                  <c:v>0.50975062615886624</c:v>
                </c:pt>
                <c:pt idx="6">
                  <c:v>0.51823694083213756</c:v>
                </c:pt>
                <c:pt idx="7">
                  <c:v>0.60861198365691249</c:v>
                </c:pt>
                <c:pt idx="8">
                  <c:v>0.64056463501200755</c:v>
                </c:pt>
                <c:pt idx="9">
                  <c:v>0.68380170375271621</c:v>
                </c:pt>
                <c:pt idx="10">
                  <c:v>0.7554874932896225</c:v>
                </c:pt>
                <c:pt idx="11">
                  <c:v>0.8558896311590225</c:v>
                </c:pt>
                <c:pt idx="12">
                  <c:v>0.95026344968178744</c:v>
                </c:pt>
                <c:pt idx="13">
                  <c:v>1.0353456905384351</c:v>
                </c:pt>
                <c:pt idx="14">
                  <c:v>1.0983376604677899</c:v>
                </c:pt>
                <c:pt idx="15">
                  <c:v>1.1131235240049151</c:v>
                </c:pt>
                <c:pt idx="16">
                  <c:v>1.1671130938435701</c:v>
                </c:pt>
                <c:pt idx="17">
                  <c:v>1.227754804618725</c:v>
                </c:pt>
                <c:pt idx="18">
                  <c:v>1.25</c:v>
                </c:pt>
                <c:pt idx="19">
                  <c:v>1.2321203390891924</c:v>
                </c:pt>
                <c:pt idx="20">
                  <c:v>1.1808559706169874</c:v>
                </c:pt>
                <c:pt idx="21">
                  <c:v>1.1422373295136474</c:v>
                </c:pt>
                <c:pt idx="22">
                  <c:v>1.0978585609423588</c:v>
                </c:pt>
                <c:pt idx="23">
                  <c:v>1.001834122817455</c:v>
                </c:pt>
                <c:pt idx="24">
                  <c:v>0.91336537395688377</c:v>
                </c:pt>
                <c:pt idx="25">
                  <c:v>0.86693256430814758</c:v>
                </c:pt>
                <c:pt idx="26">
                  <c:v>0.81334055337752997</c:v>
                </c:pt>
                <c:pt idx="27">
                  <c:v>0.72533382425690873</c:v>
                </c:pt>
                <c:pt idx="28">
                  <c:v>0.68251517025302988</c:v>
                </c:pt>
                <c:pt idx="29">
                  <c:v>0.63612426951139245</c:v>
                </c:pt>
                <c:pt idx="30">
                  <c:v>0.59321362047265003</c:v>
                </c:pt>
                <c:pt idx="31">
                  <c:v>0.54697465350778995</c:v>
                </c:pt>
                <c:pt idx="32">
                  <c:v>0.4893201886640437</c:v>
                </c:pt>
                <c:pt idx="33">
                  <c:v>0.48846384395385251</c:v>
                </c:pt>
                <c:pt idx="34">
                  <c:v>0.48046525994684502</c:v>
                </c:pt>
                <c:pt idx="35">
                  <c:v>0.42677304970677127</c:v>
                </c:pt>
                <c:pt idx="36">
                  <c:v>0.41116334045308373</c:v>
                </c:pt>
                <c:pt idx="37">
                  <c:v>0.36204085271459996</c:v>
                </c:pt>
                <c:pt idx="38">
                  <c:v>0.36550415897439126</c:v>
                </c:pt>
                <c:pt idx="39">
                  <c:v>0.32508590716287872</c:v>
                </c:pt>
                <c:pt idx="40">
                  <c:v>0.30693444757730126</c:v>
                </c:pt>
                <c:pt idx="41">
                  <c:v>0.29067610280284378</c:v>
                </c:pt>
                <c:pt idx="42">
                  <c:v>0.27838968744103626</c:v>
                </c:pt>
                <c:pt idx="43">
                  <c:v>0.27076983767775376</c:v>
                </c:pt>
                <c:pt idx="44">
                  <c:v>0.25207135182955998</c:v>
                </c:pt>
                <c:pt idx="45">
                  <c:v>0.25710548608739997</c:v>
                </c:pt>
                <c:pt idx="46">
                  <c:v>0.26037574381003376</c:v>
                </c:pt>
                <c:pt idx="47">
                  <c:v>0.23783981475231375</c:v>
                </c:pt>
                <c:pt idx="48">
                  <c:v>0.20736541244781126</c:v>
                </c:pt>
                <c:pt idx="49">
                  <c:v>0.21863952570497999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0.240956987091165</c:v>
                </c:pt>
                <c:pt idx="1">
                  <c:v>0.24517792329649202</c:v>
                </c:pt>
                <c:pt idx="2">
                  <c:v>0.25746382612650448</c:v>
                </c:pt>
                <c:pt idx="3">
                  <c:v>0.25691419834929302</c:v>
                </c:pt>
                <c:pt idx="4">
                  <c:v>0.30710488186646245</c:v>
                </c:pt>
                <c:pt idx="5">
                  <c:v>0.30585037569531975</c:v>
                </c:pt>
                <c:pt idx="6">
                  <c:v>0.31094216449928253</c:v>
                </c:pt>
                <c:pt idx="7">
                  <c:v>0.36516719019414751</c:v>
                </c:pt>
                <c:pt idx="8">
                  <c:v>0.38433878100720453</c:v>
                </c:pt>
                <c:pt idx="9">
                  <c:v>0.41028102225162977</c:v>
                </c:pt>
                <c:pt idx="10">
                  <c:v>0.45329249597377347</c:v>
                </c:pt>
                <c:pt idx="11">
                  <c:v>0.5135337786954135</c:v>
                </c:pt>
                <c:pt idx="12">
                  <c:v>0.57015806980907247</c:v>
                </c:pt>
                <c:pt idx="13">
                  <c:v>0.62120741432306104</c:v>
                </c:pt>
                <c:pt idx="14">
                  <c:v>0.65900259628067404</c:v>
                </c:pt>
                <c:pt idx="15">
                  <c:v>0.66787411440294897</c:v>
                </c:pt>
                <c:pt idx="16">
                  <c:v>0.70026785630614197</c:v>
                </c:pt>
                <c:pt idx="17">
                  <c:v>0.73665288277123508</c:v>
                </c:pt>
                <c:pt idx="18">
                  <c:v>0.75</c:v>
                </c:pt>
                <c:pt idx="19">
                  <c:v>0.73927220345351552</c:v>
                </c:pt>
                <c:pt idx="20">
                  <c:v>0.70851358237019246</c:v>
                </c:pt>
                <c:pt idx="21">
                  <c:v>0.6853423977081885</c:v>
                </c:pt>
                <c:pt idx="22">
                  <c:v>0.65871513656541525</c:v>
                </c:pt>
                <c:pt idx="23">
                  <c:v>0.60110047369047304</c:v>
                </c:pt>
                <c:pt idx="24">
                  <c:v>0.54801922437413031</c:v>
                </c:pt>
                <c:pt idx="25">
                  <c:v>0.5201595385848885</c:v>
                </c:pt>
                <c:pt idx="26">
                  <c:v>0.48800433202651794</c:v>
                </c:pt>
                <c:pt idx="27">
                  <c:v>0.43520029455414527</c:v>
                </c:pt>
                <c:pt idx="28">
                  <c:v>0.40950910215181796</c:v>
                </c:pt>
                <c:pt idx="29">
                  <c:v>0.3816745617068355</c:v>
                </c:pt>
                <c:pt idx="30">
                  <c:v>0.35592817228358997</c:v>
                </c:pt>
                <c:pt idx="31">
                  <c:v>0.32818479210467399</c:v>
                </c:pt>
                <c:pt idx="32">
                  <c:v>0.29359211319842626</c:v>
                </c:pt>
                <c:pt idx="33">
                  <c:v>0.29307830637231153</c:v>
                </c:pt>
                <c:pt idx="34">
                  <c:v>0.28827915596810699</c:v>
                </c:pt>
                <c:pt idx="35">
                  <c:v>0.25606382982406278</c:v>
                </c:pt>
                <c:pt idx="36">
                  <c:v>0.24669800427185024</c:v>
                </c:pt>
                <c:pt idx="37">
                  <c:v>0.21722451162876</c:v>
                </c:pt>
                <c:pt idx="38">
                  <c:v>0.21930249538463475</c:v>
                </c:pt>
                <c:pt idx="39">
                  <c:v>0.19505154429772725</c:v>
                </c:pt>
                <c:pt idx="40">
                  <c:v>0.18416066854638075</c:v>
                </c:pt>
                <c:pt idx="41">
                  <c:v>0.17440566168170626</c:v>
                </c:pt>
                <c:pt idx="42">
                  <c:v>0.16703381246462173</c:v>
                </c:pt>
                <c:pt idx="43">
                  <c:v>0.16246190260665225</c:v>
                </c:pt>
                <c:pt idx="44">
                  <c:v>0.15124281109773599</c:v>
                </c:pt>
                <c:pt idx="45">
                  <c:v>0.15426329165243999</c:v>
                </c:pt>
                <c:pt idx="46">
                  <c:v>0.15622544628602025</c:v>
                </c:pt>
                <c:pt idx="47">
                  <c:v>0.14270388885138824</c:v>
                </c:pt>
                <c:pt idx="48">
                  <c:v>0.12441924746868677</c:v>
                </c:pt>
                <c:pt idx="49">
                  <c:v>0.13118371542298798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protocatecuic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0.40640134104109699</c:v>
                      </c:pt>
                      <c:pt idx="1">
                        <c:v>0.38240204123439903</c:v>
                      </c:pt>
                      <c:pt idx="2">
                        <c:v>0.38458905894381901</c:v>
                      </c:pt>
                      <c:pt idx="3">
                        <c:v>0.350079333258282</c:v>
                      </c:pt>
                      <c:pt idx="4">
                        <c:v>0.345440363646148</c:v>
                      </c:pt>
                      <c:pt idx="5">
                        <c:v>0.33343480404252002</c:v>
                      </c:pt>
                      <c:pt idx="6">
                        <c:v>0.30713240041388201</c:v>
                      </c:pt>
                      <c:pt idx="7">
                        <c:v>0.315391078516569</c:v>
                      </c:pt>
                      <c:pt idx="8">
                        <c:v>0.34026695067058998</c:v>
                      </c:pt>
                      <c:pt idx="9">
                        <c:v>0.322275255796798</c:v>
                      </c:pt>
                      <c:pt idx="10">
                        <c:v>0.32127598278822</c:v>
                      </c:pt>
                      <c:pt idx="11">
                        <c:v>0.32690389772865602</c:v>
                      </c:pt>
                      <c:pt idx="12">
                        <c:v>0.34328510150200597</c:v>
                      </c:pt>
                      <c:pt idx="13">
                        <c:v>0.34255226446572401</c:v>
                      </c:pt>
                      <c:pt idx="14">
                        <c:v>0.40947317582194998</c:v>
                      </c:pt>
                      <c:pt idx="15">
                        <c:v>0.40780050092709302</c:v>
                      </c:pt>
                      <c:pt idx="16">
                        <c:v>0.41458955266571001</c:v>
                      </c:pt>
                      <c:pt idx="17">
                        <c:v>0.48688958692553003</c:v>
                      </c:pt>
                      <c:pt idx="18">
                        <c:v>0.51245170800960604</c:v>
                      </c:pt>
                      <c:pt idx="19">
                        <c:v>0.54704136300217299</c:v>
                      </c:pt>
                      <c:pt idx="20">
                        <c:v>0.60438999463169796</c:v>
                      </c:pt>
                      <c:pt idx="21">
                        <c:v>0.684711704927218</c:v>
                      </c:pt>
                      <c:pt idx="22">
                        <c:v>0.76021075974542995</c:v>
                      </c:pt>
                      <c:pt idx="23">
                        <c:v>0.82827655243074805</c:v>
                      </c:pt>
                      <c:pt idx="24">
                        <c:v>0.87867012837423197</c:v>
                      </c:pt>
                      <c:pt idx="25">
                        <c:v>0.89049881920393203</c:v>
                      </c:pt>
                      <c:pt idx="26">
                        <c:v>0.93369047507485603</c:v>
                      </c:pt>
                      <c:pt idx="27">
                        <c:v>0.98220384369498004</c:v>
                      </c:pt>
                      <c:pt idx="28">
                        <c:v>1</c:v>
                      </c:pt>
                      <c:pt idx="29">
                        <c:v>0.98569627127135395</c:v>
                      </c:pt>
                      <c:pt idx="30">
                        <c:v>0.94468477649358995</c:v>
                      </c:pt>
                      <c:pt idx="31">
                        <c:v>0.91378986361091796</c:v>
                      </c:pt>
                      <c:pt idx="32">
                        <c:v>0.87828684875388696</c:v>
                      </c:pt>
                      <c:pt idx="33">
                        <c:v>0.80146729825396401</c:v>
                      </c:pt>
                      <c:pt idx="34">
                        <c:v>0.73069229916550704</c:v>
                      </c:pt>
                      <c:pt idx="35">
                        <c:v>0.69354605144651804</c:v>
                      </c:pt>
                      <c:pt idx="36">
                        <c:v>0.65067244270202396</c:v>
                      </c:pt>
                      <c:pt idx="37">
                        <c:v>0.58026705940552703</c:v>
                      </c:pt>
                      <c:pt idx="38">
                        <c:v>0.54601213620242395</c:v>
                      </c:pt>
                      <c:pt idx="39">
                        <c:v>0.508899415609114</c:v>
                      </c:pt>
                      <c:pt idx="40">
                        <c:v>0.47457089637812</c:v>
                      </c:pt>
                      <c:pt idx="41">
                        <c:v>0.43757972280623197</c:v>
                      </c:pt>
                      <c:pt idx="42">
                        <c:v>0.39145615093123498</c:v>
                      </c:pt>
                      <c:pt idx="43">
                        <c:v>0.39077107516308202</c:v>
                      </c:pt>
                      <c:pt idx="44">
                        <c:v>0.38437220795747601</c:v>
                      </c:pt>
                      <c:pt idx="45">
                        <c:v>0.34141843976541703</c:v>
                      </c:pt>
                      <c:pt idx="46">
                        <c:v>0.32893067236246698</c:v>
                      </c:pt>
                      <c:pt idx="47">
                        <c:v>0.28963268217167998</c:v>
                      </c:pt>
                      <c:pt idx="48">
                        <c:v>0.29240332717951301</c:v>
                      </c:pt>
                      <c:pt idx="49">
                        <c:v>0.26006872573030299</c:v>
                      </c:pt>
                      <c:pt idx="50">
                        <c:v>0.245547558061841</c:v>
                      </c:pt>
                      <c:pt idx="51">
                        <c:v>0.23254088224227501</c:v>
                      </c:pt>
                      <c:pt idx="52">
                        <c:v>0.222711749952829</c:v>
                      </c:pt>
                      <c:pt idx="53">
                        <c:v>0.21661587014220299</c:v>
                      </c:pt>
                      <c:pt idx="54">
                        <c:v>0.201657081463648</c:v>
                      </c:pt>
                      <c:pt idx="55">
                        <c:v>0.20568438886991999</c:v>
                      </c:pt>
                      <c:pt idx="56">
                        <c:v>0.208300595048027</c:v>
                      </c:pt>
                      <c:pt idx="57">
                        <c:v>0.19027185180185099</c:v>
                      </c:pt>
                      <c:pt idx="58">
                        <c:v>0.16589232995824901</c:v>
                      </c:pt>
                      <c:pt idx="59">
                        <c:v>0.17491162056398399</c:v>
                      </c:pt>
                      <c:pt idx="60">
                        <c:v>0.18381387956417</c:v>
                      </c:pt>
                      <c:pt idx="61">
                        <c:v>0.11732594437238</c:v>
                      </c:pt>
                      <c:pt idx="62">
                        <c:v>0.10084390660282699</c:v>
                      </c:pt>
                      <c:pt idx="63">
                        <c:v>0.11820511251903799</c:v>
                      </c:pt>
                      <c:pt idx="64">
                        <c:v>0.15452308148629701</c:v>
                      </c:pt>
                      <c:pt idx="65">
                        <c:v>0.167730981565758</c:v>
                      </c:pt>
                      <c:pt idx="66">
                        <c:v>0.148711565056656</c:v>
                      </c:pt>
                      <c:pt idx="67">
                        <c:v>0.14584598231271001</c:v>
                      </c:pt>
                      <c:pt idx="68">
                        <c:v>0.10566480661939601</c:v>
                      </c:pt>
                      <c:pt idx="69">
                        <c:v>0.111153521847888</c:v>
                      </c:pt>
                      <c:pt idx="70">
                        <c:v>0.172002762722792</c:v>
                      </c:pt>
                      <c:pt idx="71">
                        <c:v>0.17692903985450201</c:v>
                      </c:pt>
                      <c:pt idx="72">
                        <c:v>0.20531013864601599</c:v>
                      </c:pt>
                      <c:pt idx="73">
                        <c:v>0.205338138909959</c:v>
                      </c:pt>
                      <c:pt idx="74">
                        <c:v>0.17182806517539501</c:v>
                      </c:pt>
                      <c:pt idx="75">
                        <c:v>0.16373043879854299</c:v>
                      </c:pt>
                      <c:pt idx="76">
                        <c:v>0.19137459022402301</c:v>
                      </c:pt>
                      <c:pt idx="77">
                        <c:v>0.18065242850265101</c:v>
                      </c:pt>
                      <c:pt idx="78">
                        <c:v>0.19007721952845699</c:v>
                      </c:pt>
                      <c:pt idx="79">
                        <c:v>0.20705777725216301</c:v>
                      </c:pt>
                      <c:pt idx="80">
                        <c:v>0.18037484440784299</c:v>
                      </c:pt>
                      <c:pt idx="81">
                        <c:v>0.134869088317212</c:v>
                      </c:pt>
                      <c:pt idx="82">
                        <c:v>0.21088894402709299</c:v>
                      </c:pt>
                      <c:pt idx="83">
                        <c:v>0.235071911005171</c:v>
                      </c:pt>
                      <c:pt idx="84">
                        <c:v>0.202912386997915</c:v>
                      </c:pt>
                      <c:pt idx="85">
                        <c:v>0.22894936391022999</c:v>
                      </c:pt>
                      <c:pt idx="86">
                        <c:v>0.20760934848774801</c:v>
                      </c:pt>
                      <c:pt idx="87">
                        <c:v>0.23138311853824101</c:v>
                      </c:pt>
                      <c:pt idx="88">
                        <c:v>0.22319201218299201</c:v>
                      </c:pt>
                      <c:pt idx="89">
                        <c:v>0.242276085881791</c:v>
                      </c:pt>
                      <c:pt idx="90">
                        <c:v>0.23508171887873699</c:v>
                      </c:pt>
                      <c:pt idx="91">
                        <c:v>0.23965067141993701</c:v>
                      </c:pt>
                      <c:pt idx="92">
                        <c:v>0.19971875022136901</c:v>
                      </c:pt>
                      <c:pt idx="93">
                        <c:v>0.136136441046526</c:v>
                      </c:pt>
                      <c:pt idx="94">
                        <c:v>0.13059686985402899</c:v>
                      </c:pt>
                      <c:pt idx="95">
                        <c:v>0.23144255079829101</c:v>
                      </c:pt>
                      <c:pt idx="96">
                        <c:v>0.21529991964369899</c:v>
                      </c:pt>
                      <c:pt idx="97">
                        <c:v>0.239953197675981</c:v>
                      </c:pt>
                      <c:pt idx="98">
                        <c:v>0.24198810934640599</c:v>
                      </c:pt>
                      <c:pt idx="99">
                        <c:v>0.21842612038011</c:v>
                      </c:pt>
                      <c:pt idx="100">
                        <c:v>0.17845876522440701</c:v>
                      </c:pt>
                      <c:pt idx="101">
                        <c:v>0.159020569518834</c:v>
                      </c:pt>
                      <c:pt idx="102">
                        <c:v>0.223504277662054</c:v>
                      </c:pt>
                      <c:pt idx="103">
                        <c:v>0.23255793026392199</c:v>
                      </c:pt>
                      <c:pt idx="104">
                        <c:v>0.22005703741874</c:v>
                      </c:pt>
                      <c:pt idx="105">
                        <c:v>7.4676676344151496E-2</c:v>
                      </c:pt>
                      <c:pt idx="106">
                        <c:v>8.1155070764306794E-2</c:v>
                      </c:pt>
                      <c:pt idx="107">
                        <c:v>0.12237939540506799</c:v>
                      </c:pt>
                      <c:pt idx="108">
                        <c:v>0.16060470923001699</c:v>
                      </c:pt>
                      <c:pt idx="109">
                        <c:v>0.12642790381288599</c:v>
                      </c:pt>
                      <c:pt idx="110">
                        <c:v>0.19828269577140301</c:v>
                      </c:pt>
                      <c:pt idx="111">
                        <c:v>0.222823857095588</c:v>
                      </c:pt>
                      <c:pt idx="112">
                        <c:v>0.14946980329839901</c:v>
                      </c:pt>
                      <c:pt idx="113">
                        <c:v>0.12952191052256201</c:v>
                      </c:pt>
                      <c:pt idx="114">
                        <c:v>0.174215777408749</c:v>
                      </c:pt>
                      <c:pt idx="115">
                        <c:v>0.160548824090223</c:v>
                      </c:pt>
                      <c:pt idx="116">
                        <c:v>0.22458607144687501</c:v>
                      </c:pt>
                      <c:pt idx="117">
                        <c:v>0.26375645098537398</c:v>
                      </c:pt>
                      <c:pt idx="118">
                        <c:v>0.19923770479237099</c:v>
                      </c:pt>
                      <c:pt idx="119">
                        <c:v>0.21991382371194701</c:v>
                      </c:pt>
                      <c:pt idx="120">
                        <c:v>0.17176341662343</c:v>
                      </c:pt>
                      <c:pt idx="121">
                        <c:v>0.28952575618745802</c:v>
                      </c:pt>
                      <c:pt idx="122">
                        <c:v>0.26123860436561902</c:v>
                      </c:pt>
                      <c:pt idx="123">
                        <c:v>0.139551019154835</c:v>
                      </c:pt>
                      <c:pt idx="124">
                        <c:v>0.13816792374405601</c:v>
                      </c:pt>
                      <c:pt idx="125">
                        <c:v>0.147828290921588</c:v>
                      </c:pt>
                      <c:pt idx="126">
                        <c:v>0.124143448420344</c:v>
                      </c:pt>
                      <c:pt idx="127">
                        <c:v>0.174130676138748</c:v>
                      </c:pt>
                      <c:pt idx="128">
                        <c:v>0.12337187823390899</c:v>
                      </c:pt>
                      <c:pt idx="129">
                        <c:v>0.105784067763881</c:v>
                      </c:pt>
                      <c:pt idx="130">
                        <c:v>0.171919913457343</c:v>
                      </c:pt>
                      <c:pt idx="131">
                        <c:v>0.194611500130079</c:v>
                      </c:pt>
                      <c:pt idx="132">
                        <c:v>0.25318399553149001</c:v>
                      </c:pt>
                      <c:pt idx="133">
                        <c:v>0.30526268197744599</c:v>
                      </c:pt>
                      <c:pt idx="134">
                        <c:v>0.20240704207805699</c:v>
                      </c:pt>
                      <c:pt idx="135">
                        <c:v>0.152972280290295</c:v>
                      </c:pt>
                      <c:pt idx="136">
                        <c:v>0.20414908673458501</c:v>
                      </c:pt>
                      <c:pt idx="137">
                        <c:v>0.18566535099942399</c:v>
                      </c:pt>
                      <c:pt idx="138">
                        <c:v>0.32413923109929499</c:v>
                      </c:pt>
                      <c:pt idx="139">
                        <c:v>0.35336977903106398</c:v>
                      </c:pt>
                      <c:pt idx="140">
                        <c:v>0.35514954789241299</c:v>
                      </c:pt>
                      <c:pt idx="141">
                        <c:v>0.25518321473449601</c:v>
                      </c:pt>
                      <c:pt idx="142">
                        <c:v>0.30324345826709098</c:v>
                      </c:pt>
                      <c:pt idx="143">
                        <c:v>0.28293098659104599</c:v>
                      </c:pt>
                      <c:pt idx="144">
                        <c:v>0.289328443000407</c:v>
                      </c:pt>
                      <c:pt idx="145">
                        <c:v>0.29757524345149899</c:v>
                      </c:pt>
                      <c:pt idx="146">
                        <c:v>0.31657041300004002</c:v>
                      </c:pt>
                      <c:pt idx="147">
                        <c:v>0.14540704769493801</c:v>
                      </c:pt>
                      <c:pt idx="148">
                        <c:v>0.128436248607499</c:v>
                      </c:pt>
                      <c:pt idx="149">
                        <c:v>0.25672243772549502</c:v>
                      </c:pt>
                      <c:pt idx="150">
                        <c:v>0.27353986790996399</c:v>
                      </c:pt>
                      <c:pt idx="151">
                        <c:v>0.17635332788406299</c:v>
                      </c:pt>
                      <c:pt idx="152">
                        <c:v>0.13869184716588701</c:v>
                      </c:pt>
                      <c:pt idx="153">
                        <c:v>0.180216831322042</c:v>
                      </c:pt>
                      <c:pt idx="154">
                        <c:v>0.107680055537174</c:v>
                      </c:pt>
                      <c:pt idx="155">
                        <c:v>0.144124812664921</c:v>
                      </c:pt>
                      <c:pt idx="156">
                        <c:v>0.31256455527431398</c:v>
                      </c:pt>
                      <c:pt idx="157">
                        <c:v>0.26895754853485998</c:v>
                      </c:pt>
                      <c:pt idx="158">
                        <c:v>0.22537839921981601</c:v>
                      </c:pt>
                      <c:pt idx="159">
                        <c:v>0.23729481451940301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0.50800167630137127</c:v>
                      </c:pt>
                      <c:pt idx="1">
                        <c:v>0.47800255154299875</c:v>
                      </c:pt>
                      <c:pt idx="2">
                        <c:v>0.48073632367977376</c:v>
                      </c:pt>
                      <c:pt idx="3">
                        <c:v>0.43759916657285247</c:v>
                      </c:pt>
                      <c:pt idx="4">
                        <c:v>0.43180045455768501</c:v>
                      </c:pt>
                      <c:pt idx="5">
                        <c:v>0.41679350505315005</c:v>
                      </c:pt>
                      <c:pt idx="6">
                        <c:v>0.38391550051735251</c:v>
                      </c:pt>
                      <c:pt idx="7">
                        <c:v>0.39423884814571125</c:v>
                      </c:pt>
                      <c:pt idx="8">
                        <c:v>0.42533368833823748</c:v>
                      </c:pt>
                      <c:pt idx="9">
                        <c:v>0.40284406974599751</c:v>
                      </c:pt>
                      <c:pt idx="10">
                        <c:v>0.40159497848527503</c:v>
                      </c:pt>
                      <c:pt idx="11">
                        <c:v>0.40862987216082003</c:v>
                      </c:pt>
                      <c:pt idx="12">
                        <c:v>0.42910637687750747</c:v>
                      </c:pt>
                      <c:pt idx="13">
                        <c:v>0.428190330582155</c:v>
                      </c:pt>
                      <c:pt idx="14">
                        <c:v>0.5118414697774375</c:v>
                      </c:pt>
                      <c:pt idx="15">
                        <c:v>0.50975062615886624</c:v>
                      </c:pt>
                      <c:pt idx="16">
                        <c:v>0.51823694083213756</c:v>
                      </c:pt>
                      <c:pt idx="17">
                        <c:v>0.60861198365691249</c:v>
                      </c:pt>
                      <c:pt idx="18">
                        <c:v>0.64056463501200755</c:v>
                      </c:pt>
                      <c:pt idx="19">
                        <c:v>0.68380170375271621</c:v>
                      </c:pt>
                      <c:pt idx="20">
                        <c:v>0.7554874932896225</c:v>
                      </c:pt>
                      <c:pt idx="21">
                        <c:v>0.8558896311590225</c:v>
                      </c:pt>
                      <c:pt idx="22">
                        <c:v>0.95026344968178744</c:v>
                      </c:pt>
                      <c:pt idx="23">
                        <c:v>1.0353456905384351</c:v>
                      </c:pt>
                      <c:pt idx="24">
                        <c:v>1.0983376604677899</c:v>
                      </c:pt>
                      <c:pt idx="25">
                        <c:v>1.1131235240049151</c:v>
                      </c:pt>
                      <c:pt idx="26">
                        <c:v>1.1671130938435701</c:v>
                      </c:pt>
                      <c:pt idx="27">
                        <c:v>1.227754804618725</c:v>
                      </c:pt>
                      <c:pt idx="28">
                        <c:v>1.25</c:v>
                      </c:pt>
                      <c:pt idx="29">
                        <c:v>1.2321203390891924</c:v>
                      </c:pt>
                      <c:pt idx="30">
                        <c:v>1.1808559706169874</c:v>
                      </c:pt>
                      <c:pt idx="31">
                        <c:v>1.1422373295136474</c:v>
                      </c:pt>
                      <c:pt idx="32">
                        <c:v>1.0978585609423588</c:v>
                      </c:pt>
                      <c:pt idx="33">
                        <c:v>1.001834122817455</c:v>
                      </c:pt>
                      <c:pt idx="34">
                        <c:v>0.91336537395688377</c:v>
                      </c:pt>
                      <c:pt idx="35">
                        <c:v>0.86693256430814758</c:v>
                      </c:pt>
                      <c:pt idx="36">
                        <c:v>0.81334055337752997</c:v>
                      </c:pt>
                      <c:pt idx="37">
                        <c:v>0.72533382425690873</c:v>
                      </c:pt>
                      <c:pt idx="38">
                        <c:v>0.68251517025302988</c:v>
                      </c:pt>
                      <c:pt idx="39">
                        <c:v>0.63612426951139245</c:v>
                      </c:pt>
                      <c:pt idx="40">
                        <c:v>0.59321362047265003</c:v>
                      </c:pt>
                      <c:pt idx="41">
                        <c:v>0.54697465350778995</c:v>
                      </c:pt>
                      <c:pt idx="42">
                        <c:v>0.4893201886640437</c:v>
                      </c:pt>
                      <c:pt idx="43">
                        <c:v>0.48846384395385251</c:v>
                      </c:pt>
                      <c:pt idx="44">
                        <c:v>0.48046525994684502</c:v>
                      </c:pt>
                      <c:pt idx="45">
                        <c:v>0.42677304970677127</c:v>
                      </c:pt>
                      <c:pt idx="46">
                        <c:v>0.41116334045308373</c:v>
                      </c:pt>
                      <c:pt idx="47">
                        <c:v>0.36204085271459996</c:v>
                      </c:pt>
                      <c:pt idx="48">
                        <c:v>0.36550415897439126</c:v>
                      </c:pt>
                      <c:pt idx="49">
                        <c:v>0.32508590716287872</c:v>
                      </c:pt>
                      <c:pt idx="50">
                        <c:v>0.30693444757730126</c:v>
                      </c:pt>
                      <c:pt idx="51">
                        <c:v>0.29067610280284378</c:v>
                      </c:pt>
                      <c:pt idx="52">
                        <c:v>0.27838968744103626</c:v>
                      </c:pt>
                      <c:pt idx="53">
                        <c:v>0.27076983767775376</c:v>
                      </c:pt>
                      <c:pt idx="54">
                        <c:v>0.25207135182955998</c:v>
                      </c:pt>
                      <c:pt idx="55">
                        <c:v>0.25710548608739997</c:v>
                      </c:pt>
                      <c:pt idx="56">
                        <c:v>0.26037574381003376</c:v>
                      </c:pt>
                      <c:pt idx="57">
                        <c:v>0.23783981475231375</c:v>
                      </c:pt>
                      <c:pt idx="58">
                        <c:v>0.20736541244781126</c:v>
                      </c:pt>
                      <c:pt idx="59">
                        <c:v>0.21863952570497999</c:v>
                      </c:pt>
                      <c:pt idx="60">
                        <c:v>0.22976734945521249</c:v>
                      </c:pt>
                      <c:pt idx="61">
                        <c:v>0.146657430465475</c:v>
                      </c:pt>
                      <c:pt idx="62">
                        <c:v>0.12605488325353376</c:v>
                      </c:pt>
                      <c:pt idx="63">
                        <c:v>0.1477563906487975</c:v>
                      </c:pt>
                      <c:pt idx="64">
                        <c:v>0.19315385185787126</c:v>
                      </c:pt>
                      <c:pt idx="65">
                        <c:v>0.20966372695719748</c:v>
                      </c:pt>
                      <c:pt idx="66">
                        <c:v>0.18588945632081999</c:v>
                      </c:pt>
                      <c:pt idx="67">
                        <c:v>0.18230747789088753</c:v>
                      </c:pt>
                      <c:pt idx="68">
                        <c:v>0.13208100827424502</c:v>
                      </c:pt>
                      <c:pt idx="69">
                        <c:v>0.13894190230986</c:v>
                      </c:pt>
                      <c:pt idx="70">
                        <c:v>0.21500345340349</c:v>
                      </c:pt>
                      <c:pt idx="71">
                        <c:v>0.22116129981812752</c:v>
                      </c:pt>
                      <c:pt idx="72">
                        <c:v>0.25663767330751996</c:v>
                      </c:pt>
                      <c:pt idx="73">
                        <c:v>0.25667267363744872</c:v>
                      </c:pt>
                      <c:pt idx="74">
                        <c:v>0.21478508146924374</c:v>
                      </c:pt>
                      <c:pt idx="75">
                        <c:v>0.20466304849817873</c:v>
                      </c:pt>
                      <c:pt idx="76">
                        <c:v>0.23921823778002876</c:v>
                      </c:pt>
                      <c:pt idx="77">
                        <c:v>0.22581553562831375</c:v>
                      </c:pt>
                      <c:pt idx="78">
                        <c:v>0.23759652441057125</c:v>
                      </c:pt>
                      <c:pt idx="79">
                        <c:v>0.25882222156520374</c:v>
                      </c:pt>
                      <c:pt idx="80">
                        <c:v>0.22546855550980374</c:v>
                      </c:pt>
                      <c:pt idx="81">
                        <c:v>0.16858636039651501</c:v>
                      </c:pt>
                      <c:pt idx="82">
                        <c:v>0.26361118003386624</c:v>
                      </c:pt>
                      <c:pt idx="83">
                        <c:v>0.29383988875646372</c:v>
                      </c:pt>
                      <c:pt idx="84">
                        <c:v>0.25364048374739373</c:v>
                      </c:pt>
                      <c:pt idx="85">
                        <c:v>0.28618670488778747</c:v>
                      </c:pt>
                      <c:pt idx="86">
                        <c:v>0.25951168560968502</c:v>
                      </c:pt>
                      <c:pt idx="87">
                        <c:v>0.28922889817280129</c:v>
                      </c:pt>
                      <c:pt idx="88">
                        <c:v>0.27899001522874001</c:v>
                      </c:pt>
                      <c:pt idx="89">
                        <c:v>0.30284510735223874</c:v>
                      </c:pt>
                      <c:pt idx="90">
                        <c:v>0.29385214859842124</c:v>
                      </c:pt>
                      <c:pt idx="91">
                        <c:v>0.29956333927492129</c:v>
                      </c:pt>
                      <c:pt idx="92">
                        <c:v>0.24964843777671125</c:v>
                      </c:pt>
                      <c:pt idx="93">
                        <c:v>0.1701705513081575</c:v>
                      </c:pt>
                      <c:pt idx="94">
                        <c:v>0.16324608731753623</c:v>
                      </c:pt>
                      <c:pt idx="95">
                        <c:v>0.28930318849786374</c:v>
                      </c:pt>
                      <c:pt idx="96">
                        <c:v>0.26912489955462371</c:v>
                      </c:pt>
                      <c:pt idx="97">
                        <c:v>0.29994149709497625</c:v>
                      </c:pt>
                      <c:pt idx="98">
                        <c:v>0.30248513668300747</c:v>
                      </c:pt>
                      <c:pt idx="99">
                        <c:v>0.27303265047513747</c:v>
                      </c:pt>
                      <c:pt idx="100">
                        <c:v>0.22307345653050875</c:v>
                      </c:pt>
                      <c:pt idx="101">
                        <c:v>0.19877571189854251</c:v>
                      </c:pt>
                      <c:pt idx="102">
                        <c:v>0.27938034707756748</c:v>
                      </c:pt>
                      <c:pt idx="103">
                        <c:v>0.29069741282990247</c:v>
                      </c:pt>
                      <c:pt idx="104">
                        <c:v>0.27507129677342501</c:v>
                      </c:pt>
                      <c:pt idx="105">
                        <c:v>9.3345845430189367E-2</c:v>
                      </c:pt>
                      <c:pt idx="106">
                        <c:v>0.10144383845538349</c:v>
                      </c:pt>
                      <c:pt idx="107">
                        <c:v>0.15297424425633499</c:v>
                      </c:pt>
                      <c:pt idx="108">
                        <c:v>0.20075588653752124</c:v>
                      </c:pt>
                      <c:pt idx="109">
                        <c:v>0.15803487976610747</c:v>
                      </c:pt>
                      <c:pt idx="110">
                        <c:v>0.24785336971425376</c:v>
                      </c:pt>
                      <c:pt idx="111">
                        <c:v>0.27852982136948501</c:v>
                      </c:pt>
                      <c:pt idx="112">
                        <c:v>0.18683725412299876</c:v>
                      </c:pt>
                      <c:pt idx="113">
                        <c:v>0.16190238815320251</c:v>
                      </c:pt>
                      <c:pt idx="114">
                        <c:v>0.21776972176093623</c:v>
                      </c:pt>
                      <c:pt idx="115">
                        <c:v>0.20068603011277875</c:v>
                      </c:pt>
                      <c:pt idx="116">
                        <c:v>0.28073258930859374</c:v>
                      </c:pt>
                      <c:pt idx="117">
                        <c:v>0.32969556373171749</c:v>
                      </c:pt>
                      <c:pt idx="118">
                        <c:v>0.24904713099046374</c:v>
                      </c:pt>
                      <c:pt idx="119">
                        <c:v>0.27489227963993379</c:v>
                      </c:pt>
                      <c:pt idx="120">
                        <c:v>0.2147042707792875</c:v>
                      </c:pt>
                      <c:pt idx="121">
                        <c:v>0.36190719523432252</c:v>
                      </c:pt>
                      <c:pt idx="122">
                        <c:v>0.32654825545702376</c:v>
                      </c:pt>
                      <c:pt idx="123">
                        <c:v>0.17443877394354376</c:v>
                      </c:pt>
                      <c:pt idx="124">
                        <c:v>0.17270990468007003</c:v>
                      </c:pt>
                      <c:pt idx="125">
                        <c:v>0.184785363651985</c:v>
                      </c:pt>
                      <c:pt idx="126">
                        <c:v>0.15517931052542999</c:v>
                      </c:pt>
                      <c:pt idx="127">
                        <c:v>0.217663345173435</c:v>
                      </c:pt>
                      <c:pt idx="128">
                        <c:v>0.15421484779238626</c:v>
                      </c:pt>
                      <c:pt idx="129">
                        <c:v>0.13223008470485126</c:v>
                      </c:pt>
                      <c:pt idx="130">
                        <c:v>0.21489989182167876</c:v>
                      </c:pt>
                      <c:pt idx="131">
                        <c:v>0.24326437516259874</c:v>
                      </c:pt>
                      <c:pt idx="132">
                        <c:v>0.31647999441436253</c:v>
                      </c:pt>
                      <c:pt idx="133">
                        <c:v>0.38157835247180749</c:v>
                      </c:pt>
                      <c:pt idx="134">
                        <c:v>0.25300880259757125</c:v>
                      </c:pt>
                      <c:pt idx="135">
                        <c:v>0.19121535036286874</c:v>
                      </c:pt>
                      <c:pt idx="136">
                        <c:v>0.25518635841823128</c:v>
                      </c:pt>
                      <c:pt idx="137">
                        <c:v>0.23208168874927998</c:v>
                      </c:pt>
                      <c:pt idx="138">
                        <c:v>0.40517403887411874</c:v>
                      </c:pt>
                      <c:pt idx="139">
                        <c:v>0.44171222378882996</c:v>
                      </c:pt>
                      <c:pt idx="140">
                        <c:v>0.44393693486551622</c:v>
                      </c:pt>
                      <c:pt idx="141">
                        <c:v>0.31897901841812004</c:v>
                      </c:pt>
                      <c:pt idx="142">
                        <c:v>0.37905432283386375</c:v>
                      </c:pt>
                      <c:pt idx="143">
                        <c:v>0.35366373323880751</c:v>
                      </c:pt>
                      <c:pt idx="144">
                        <c:v>0.36166055375050876</c:v>
                      </c:pt>
                      <c:pt idx="145">
                        <c:v>0.37196905431437377</c:v>
                      </c:pt>
                      <c:pt idx="146">
                        <c:v>0.39571301625005001</c:v>
                      </c:pt>
                      <c:pt idx="147">
                        <c:v>0.18175880961867252</c:v>
                      </c:pt>
                      <c:pt idx="148">
                        <c:v>0.16054531075937375</c:v>
                      </c:pt>
                      <c:pt idx="149">
                        <c:v>0.32090304715686879</c:v>
                      </c:pt>
                      <c:pt idx="150">
                        <c:v>0.34192483488745495</c:v>
                      </c:pt>
                      <c:pt idx="151">
                        <c:v>0.22044165985507874</c:v>
                      </c:pt>
                      <c:pt idx="152">
                        <c:v>0.17336480895735876</c:v>
                      </c:pt>
                      <c:pt idx="153">
                        <c:v>0.2252710391525525</c:v>
                      </c:pt>
                      <c:pt idx="154">
                        <c:v>0.13460006942146749</c:v>
                      </c:pt>
                      <c:pt idx="155">
                        <c:v>0.18015601583115126</c:v>
                      </c:pt>
                      <c:pt idx="156">
                        <c:v>0.39070569409289246</c:v>
                      </c:pt>
                      <c:pt idx="157">
                        <c:v>0.336196935668575</c:v>
                      </c:pt>
                      <c:pt idx="158">
                        <c:v>0.28172299902476999</c:v>
                      </c:pt>
                      <c:pt idx="159">
                        <c:v>0.29661851814925377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0.30480100578082275</c:v>
                      </c:pt>
                      <c:pt idx="1">
                        <c:v>0.2868015309257993</c:v>
                      </c:pt>
                      <c:pt idx="2">
                        <c:v>0.28844179420786425</c:v>
                      </c:pt>
                      <c:pt idx="3">
                        <c:v>0.26255949994371153</c:v>
                      </c:pt>
                      <c:pt idx="4">
                        <c:v>0.25908027273461098</c:v>
                      </c:pt>
                      <c:pt idx="5">
                        <c:v>0.25007610303188998</c:v>
                      </c:pt>
                      <c:pt idx="6">
                        <c:v>0.23034930031041151</c:v>
                      </c:pt>
                      <c:pt idx="7">
                        <c:v>0.23654330888742675</c:v>
                      </c:pt>
                      <c:pt idx="8">
                        <c:v>0.25520021300294249</c:v>
                      </c:pt>
                      <c:pt idx="9">
                        <c:v>0.24170644184759849</c:v>
                      </c:pt>
                      <c:pt idx="10">
                        <c:v>0.240956987091165</c:v>
                      </c:pt>
                      <c:pt idx="11">
                        <c:v>0.24517792329649202</c:v>
                      </c:pt>
                      <c:pt idx="12">
                        <c:v>0.25746382612650448</c:v>
                      </c:pt>
                      <c:pt idx="13">
                        <c:v>0.25691419834929302</c:v>
                      </c:pt>
                      <c:pt idx="14">
                        <c:v>0.30710488186646245</c:v>
                      </c:pt>
                      <c:pt idx="15">
                        <c:v>0.30585037569531975</c:v>
                      </c:pt>
                      <c:pt idx="16">
                        <c:v>0.31094216449928253</c:v>
                      </c:pt>
                      <c:pt idx="17">
                        <c:v>0.36516719019414751</c:v>
                      </c:pt>
                      <c:pt idx="18">
                        <c:v>0.38433878100720453</c:v>
                      </c:pt>
                      <c:pt idx="19">
                        <c:v>0.41028102225162977</c:v>
                      </c:pt>
                      <c:pt idx="20">
                        <c:v>0.45329249597377347</c:v>
                      </c:pt>
                      <c:pt idx="21">
                        <c:v>0.5135337786954135</c:v>
                      </c:pt>
                      <c:pt idx="22">
                        <c:v>0.57015806980907247</c:v>
                      </c:pt>
                      <c:pt idx="23">
                        <c:v>0.62120741432306104</c:v>
                      </c:pt>
                      <c:pt idx="24">
                        <c:v>0.65900259628067404</c:v>
                      </c:pt>
                      <c:pt idx="25">
                        <c:v>0.66787411440294897</c:v>
                      </c:pt>
                      <c:pt idx="26">
                        <c:v>0.70026785630614197</c:v>
                      </c:pt>
                      <c:pt idx="27">
                        <c:v>0.73665288277123508</c:v>
                      </c:pt>
                      <c:pt idx="28">
                        <c:v>0.75</c:v>
                      </c:pt>
                      <c:pt idx="29">
                        <c:v>0.73927220345351552</c:v>
                      </c:pt>
                      <c:pt idx="30">
                        <c:v>0.70851358237019246</c:v>
                      </c:pt>
                      <c:pt idx="31">
                        <c:v>0.6853423977081885</c:v>
                      </c:pt>
                      <c:pt idx="32">
                        <c:v>0.65871513656541525</c:v>
                      </c:pt>
                      <c:pt idx="33">
                        <c:v>0.60110047369047304</c:v>
                      </c:pt>
                      <c:pt idx="34">
                        <c:v>0.54801922437413031</c:v>
                      </c:pt>
                      <c:pt idx="35">
                        <c:v>0.5201595385848885</c:v>
                      </c:pt>
                      <c:pt idx="36">
                        <c:v>0.48800433202651794</c:v>
                      </c:pt>
                      <c:pt idx="37">
                        <c:v>0.43520029455414527</c:v>
                      </c:pt>
                      <c:pt idx="38">
                        <c:v>0.40950910215181796</c:v>
                      </c:pt>
                      <c:pt idx="39">
                        <c:v>0.3816745617068355</c:v>
                      </c:pt>
                      <c:pt idx="40">
                        <c:v>0.35592817228358997</c:v>
                      </c:pt>
                      <c:pt idx="41">
                        <c:v>0.32818479210467399</c:v>
                      </c:pt>
                      <c:pt idx="42">
                        <c:v>0.29359211319842626</c:v>
                      </c:pt>
                      <c:pt idx="43">
                        <c:v>0.29307830637231153</c:v>
                      </c:pt>
                      <c:pt idx="44">
                        <c:v>0.28827915596810699</c:v>
                      </c:pt>
                      <c:pt idx="45">
                        <c:v>0.25606382982406278</c:v>
                      </c:pt>
                      <c:pt idx="46">
                        <c:v>0.24669800427185024</c:v>
                      </c:pt>
                      <c:pt idx="47">
                        <c:v>0.21722451162876</c:v>
                      </c:pt>
                      <c:pt idx="48">
                        <c:v>0.21930249538463475</c:v>
                      </c:pt>
                      <c:pt idx="49">
                        <c:v>0.19505154429772725</c:v>
                      </c:pt>
                      <c:pt idx="50">
                        <c:v>0.18416066854638075</c:v>
                      </c:pt>
                      <c:pt idx="51">
                        <c:v>0.17440566168170626</c:v>
                      </c:pt>
                      <c:pt idx="52">
                        <c:v>0.16703381246462173</c:v>
                      </c:pt>
                      <c:pt idx="53">
                        <c:v>0.16246190260665225</c:v>
                      </c:pt>
                      <c:pt idx="54">
                        <c:v>0.15124281109773599</c:v>
                      </c:pt>
                      <c:pt idx="55">
                        <c:v>0.15426329165243999</c:v>
                      </c:pt>
                      <c:pt idx="56">
                        <c:v>0.15622544628602025</c:v>
                      </c:pt>
                      <c:pt idx="57">
                        <c:v>0.14270388885138824</c:v>
                      </c:pt>
                      <c:pt idx="58">
                        <c:v>0.12441924746868677</c:v>
                      </c:pt>
                      <c:pt idx="59">
                        <c:v>0.13118371542298798</c:v>
                      </c:pt>
                      <c:pt idx="60">
                        <c:v>0.13786040967312752</c:v>
                      </c:pt>
                      <c:pt idx="61">
                        <c:v>8.7994458279285009E-2</c:v>
                      </c:pt>
                      <c:pt idx="62">
                        <c:v>7.5632929952120245E-2</c:v>
                      </c:pt>
                      <c:pt idx="63">
                        <c:v>8.8653834389278499E-2</c:v>
                      </c:pt>
                      <c:pt idx="64">
                        <c:v>0.11589231111472276</c:v>
                      </c:pt>
                      <c:pt idx="65">
                        <c:v>0.12579823617431851</c:v>
                      </c:pt>
                      <c:pt idx="66">
                        <c:v>0.111533673792492</c:v>
                      </c:pt>
                      <c:pt idx="67">
                        <c:v>0.10938448673453251</c:v>
                      </c:pt>
                      <c:pt idx="68">
                        <c:v>7.9248604964546998E-2</c:v>
                      </c:pt>
                      <c:pt idx="69">
                        <c:v>8.3365141385915997E-2</c:v>
                      </c:pt>
                      <c:pt idx="70">
                        <c:v>0.12900207204209399</c:v>
                      </c:pt>
                      <c:pt idx="71">
                        <c:v>0.1326967798908765</c:v>
                      </c:pt>
                      <c:pt idx="72">
                        <c:v>0.153982603984512</c:v>
                      </c:pt>
                      <c:pt idx="73">
                        <c:v>0.15400360418246925</c:v>
                      </c:pt>
                      <c:pt idx="74">
                        <c:v>0.12887104888154627</c:v>
                      </c:pt>
                      <c:pt idx="75">
                        <c:v>0.12279782909890724</c:v>
                      </c:pt>
                      <c:pt idx="76">
                        <c:v>0.14353094266801725</c:v>
                      </c:pt>
                      <c:pt idx="77">
                        <c:v>0.13548932137698827</c:v>
                      </c:pt>
                      <c:pt idx="78">
                        <c:v>0.14255791464634274</c:v>
                      </c:pt>
                      <c:pt idx="79">
                        <c:v>0.15529333293912226</c:v>
                      </c:pt>
                      <c:pt idx="80">
                        <c:v>0.13528113330588223</c:v>
                      </c:pt>
                      <c:pt idx="81">
                        <c:v>0.101151816237909</c:v>
                      </c:pt>
                      <c:pt idx="82">
                        <c:v>0.15816670802031974</c:v>
                      </c:pt>
                      <c:pt idx="83">
                        <c:v>0.17630393325387825</c:v>
                      </c:pt>
                      <c:pt idx="84">
                        <c:v>0.15218429024843624</c:v>
                      </c:pt>
                      <c:pt idx="85">
                        <c:v>0.17171202293267249</c:v>
                      </c:pt>
                      <c:pt idx="86">
                        <c:v>0.155707011365811</c:v>
                      </c:pt>
                      <c:pt idx="87">
                        <c:v>0.17353733890368075</c:v>
                      </c:pt>
                      <c:pt idx="88">
                        <c:v>0.167394009137244</c:v>
                      </c:pt>
                      <c:pt idx="89">
                        <c:v>0.18170706441134327</c:v>
                      </c:pt>
                      <c:pt idx="90">
                        <c:v>0.17631128915905275</c:v>
                      </c:pt>
                      <c:pt idx="91">
                        <c:v>0.17973800356495276</c:v>
                      </c:pt>
                      <c:pt idx="92">
                        <c:v>0.14978906266602676</c:v>
                      </c:pt>
                      <c:pt idx="93">
                        <c:v>0.1021023307848945</c:v>
                      </c:pt>
                      <c:pt idx="94">
                        <c:v>9.794765239052175E-2</c:v>
                      </c:pt>
                      <c:pt idx="95">
                        <c:v>0.17358191309871826</c:v>
                      </c:pt>
                      <c:pt idx="96">
                        <c:v>0.16147493973277424</c:v>
                      </c:pt>
                      <c:pt idx="97">
                        <c:v>0.17996489825698575</c:v>
                      </c:pt>
                      <c:pt idx="98">
                        <c:v>0.18149108200980449</c:v>
                      </c:pt>
                      <c:pt idx="99">
                        <c:v>0.1638195902850825</c:v>
                      </c:pt>
                      <c:pt idx="100">
                        <c:v>0.13384407391830527</c:v>
                      </c:pt>
                      <c:pt idx="101">
                        <c:v>0.1192654271391255</c:v>
                      </c:pt>
                      <c:pt idx="102">
                        <c:v>0.16762820824654051</c:v>
                      </c:pt>
                      <c:pt idx="103">
                        <c:v>0.17441844769794149</c:v>
                      </c:pt>
                      <c:pt idx="104">
                        <c:v>0.16504277806405498</c:v>
                      </c:pt>
                      <c:pt idx="105">
                        <c:v>5.6007507258113626E-2</c:v>
                      </c:pt>
                      <c:pt idx="106">
                        <c:v>6.0866303073230099E-2</c:v>
                      </c:pt>
                      <c:pt idx="107">
                        <c:v>9.1784546553801E-2</c:v>
                      </c:pt>
                      <c:pt idx="108">
                        <c:v>0.12045353192251274</c:v>
                      </c:pt>
                      <c:pt idx="109">
                        <c:v>9.4820927859664492E-2</c:v>
                      </c:pt>
                      <c:pt idx="110">
                        <c:v>0.14871202182855225</c:v>
                      </c:pt>
                      <c:pt idx="111">
                        <c:v>0.16711789282169098</c:v>
                      </c:pt>
                      <c:pt idx="112">
                        <c:v>0.11210235247379927</c:v>
                      </c:pt>
                      <c:pt idx="113">
                        <c:v>9.7141432891921509E-2</c:v>
                      </c:pt>
                      <c:pt idx="114">
                        <c:v>0.13066183305656176</c:v>
                      </c:pt>
                      <c:pt idx="115">
                        <c:v>0.12041161806766726</c:v>
                      </c:pt>
                      <c:pt idx="116">
                        <c:v>0.16843955358515625</c:v>
                      </c:pt>
                      <c:pt idx="117">
                        <c:v>0.19781733823903047</c:v>
                      </c:pt>
                      <c:pt idx="118">
                        <c:v>0.14942827859427824</c:v>
                      </c:pt>
                      <c:pt idx="119">
                        <c:v>0.16493536778396026</c:v>
                      </c:pt>
                      <c:pt idx="120">
                        <c:v>0.12882256246757251</c:v>
                      </c:pt>
                      <c:pt idx="121">
                        <c:v>0.21714431714059351</c:v>
                      </c:pt>
                      <c:pt idx="122">
                        <c:v>0.19592895327421428</c:v>
                      </c:pt>
                      <c:pt idx="123">
                        <c:v>0.10466326436612625</c:v>
                      </c:pt>
                      <c:pt idx="124">
                        <c:v>0.10362594280804201</c:v>
                      </c:pt>
                      <c:pt idx="125">
                        <c:v>0.110871218191191</c:v>
                      </c:pt>
                      <c:pt idx="126">
                        <c:v>9.3107586315258006E-2</c:v>
                      </c:pt>
                      <c:pt idx="127">
                        <c:v>0.130598007104061</c:v>
                      </c:pt>
                      <c:pt idx="128">
                        <c:v>9.2528908675431745E-2</c:v>
                      </c:pt>
                      <c:pt idx="129">
                        <c:v>7.9338050822910747E-2</c:v>
                      </c:pt>
                      <c:pt idx="130">
                        <c:v>0.12893993509300725</c:v>
                      </c:pt>
                      <c:pt idx="131">
                        <c:v>0.14595862509755925</c:v>
                      </c:pt>
                      <c:pt idx="132">
                        <c:v>0.1898879966486175</c:v>
                      </c:pt>
                      <c:pt idx="133">
                        <c:v>0.22894701148308449</c:v>
                      </c:pt>
                      <c:pt idx="134">
                        <c:v>0.15180528155854273</c:v>
                      </c:pt>
                      <c:pt idx="135">
                        <c:v>0.11472921021772126</c:v>
                      </c:pt>
                      <c:pt idx="136">
                        <c:v>0.15311181505093877</c:v>
                      </c:pt>
                      <c:pt idx="137">
                        <c:v>0.13924901324956801</c:v>
                      </c:pt>
                      <c:pt idx="138">
                        <c:v>0.24310442332447124</c:v>
                      </c:pt>
                      <c:pt idx="139">
                        <c:v>0.265027334273298</c:v>
                      </c:pt>
                      <c:pt idx="140">
                        <c:v>0.26636216091930975</c:v>
                      </c:pt>
                      <c:pt idx="141">
                        <c:v>0.19138741105087201</c:v>
                      </c:pt>
                      <c:pt idx="142">
                        <c:v>0.22743259370031824</c:v>
                      </c:pt>
                      <c:pt idx="143">
                        <c:v>0.21219823994328449</c:v>
                      </c:pt>
                      <c:pt idx="144">
                        <c:v>0.21699633225030523</c:v>
                      </c:pt>
                      <c:pt idx="145">
                        <c:v>0.22318143258862425</c:v>
                      </c:pt>
                      <c:pt idx="146">
                        <c:v>0.23742780975003003</c:v>
                      </c:pt>
                      <c:pt idx="147">
                        <c:v>0.10905528577120351</c:v>
                      </c:pt>
                      <c:pt idx="148">
                        <c:v>9.6327186455624242E-2</c:v>
                      </c:pt>
                      <c:pt idx="149">
                        <c:v>0.19254182829412125</c:v>
                      </c:pt>
                      <c:pt idx="150">
                        <c:v>0.20515490093247299</c:v>
                      </c:pt>
                      <c:pt idx="151">
                        <c:v>0.13226499591304725</c:v>
                      </c:pt>
                      <c:pt idx="152">
                        <c:v>0.10401888537441525</c:v>
                      </c:pt>
                      <c:pt idx="153">
                        <c:v>0.13516262349153149</c:v>
                      </c:pt>
                      <c:pt idx="154">
                        <c:v>8.0760041652880504E-2</c:v>
                      </c:pt>
                      <c:pt idx="155">
                        <c:v>0.10809360949869075</c:v>
                      </c:pt>
                      <c:pt idx="156">
                        <c:v>0.2344234164557355</c:v>
                      </c:pt>
                      <c:pt idx="157">
                        <c:v>0.20171816140114499</c:v>
                      </c:pt>
                      <c:pt idx="158">
                        <c:v>0.16903379941486202</c:v>
                      </c:pt>
                      <c:pt idx="159">
                        <c:v>0.17797111088955225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0.76261914946843568</c:v>
                      </c:pt>
                      <c:pt idx="1">
                        <c:v>0.71758404805972453</c:v>
                      </c:pt>
                      <c:pt idx="2">
                        <c:v>0.72168802463902826</c:v>
                      </c:pt>
                      <c:pt idx="3">
                        <c:v>0.65692992717981757</c:v>
                      </c:pt>
                      <c:pt idx="4">
                        <c:v>0.64822482042265805</c:v>
                      </c:pt>
                      <c:pt idx="5">
                        <c:v>0.62569618006345828</c:v>
                      </c:pt>
                      <c:pt idx="6">
                        <c:v>0.57633926447636374</c:v>
                      </c:pt>
                      <c:pt idx="7">
                        <c:v>0.59183681685714651</c:v>
                      </c:pt>
                      <c:pt idx="8">
                        <c:v>0.63851682144518895</c:v>
                      </c:pt>
                      <c:pt idx="9">
                        <c:v>0.60475509465807353</c:v>
                      </c:pt>
                      <c:pt idx="10">
                        <c:v>0.60287994156449287</c:v>
                      </c:pt>
                      <c:pt idx="11">
                        <c:v>0.61344082134446887</c:v>
                      </c:pt>
                      <c:pt idx="12">
                        <c:v>0.64418043371114642</c:v>
                      </c:pt>
                      <c:pt idx="13">
                        <c:v>0.64280525233040442</c:v>
                      </c:pt>
                      <c:pt idx="14">
                        <c:v>0.76838350059454275</c:v>
                      </c:pt>
                      <c:pt idx="15">
                        <c:v>0.76524469720775956</c:v>
                      </c:pt>
                      <c:pt idx="16">
                        <c:v>0.77798447028365036</c:v>
                      </c:pt>
                      <c:pt idx="17">
                        <c:v>0.91365673576514383</c:v>
                      </c:pt>
                      <c:pt idx="18">
                        <c:v>0.9616244983463601</c:v>
                      </c:pt>
                      <c:pt idx="19">
                        <c:v>1.0265325845334341</c:v>
                      </c:pt>
                      <c:pt idx="20">
                        <c:v>1.1341482842367092</c:v>
                      </c:pt>
                      <c:pt idx="21">
                        <c:v>1.2848733636188299</c:v>
                      </c:pt>
                      <c:pt idx="22">
                        <c:v>1.426548646539004</c:v>
                      </c:pt>
                      <c:pt idx="23">
                        <c:v>1.5542752844300018</c:v>
                      </c:pt>
                      <c:pt idx="24">
                        <c:v>1.6488397017772527</c:v>
                      </c:pt>
                      <c:pt idx="25">
                        <c:v>1.6710364448213628</c:v>
                      </c:pt>
                      <c:pt idx="26">
                        <c:v>1.7520863345191591</c:v>
                      </c:pt>
                      <c:pt idx="27">
                        <c:v>1.8431225102860751</c:v>
                      </c:pt>
                      <c:pt idx="28">
                        <c:v>1.8765173055649844</c:v>
                      </c:pt>
                      <c:pt idx="29">
                        <c:v>1.8496761110715731</c:v>
                      </c:pt>
                      <c:pt idx="30">
                        <c:v>1.772717331394011</c:v>
                      </c:pt>
                      <c:pt idx="31">
                        <c:v>1.7147424927157544</c:v>
                      </c:pt>
                      <c:pt idx="32">
                        <c:v>1.6481204709368049</c:v>
                      </c:pt>
                      <c:pt idx="33">
                        <c:v>1.5039672550179763</c:v>
                      </c:pt>
                      <c:pt idx="34">
                        <c:v>1.3711567444271409</c:v>
                      </c:pt>
                      <c:pt idx="35">
                        <c:v>1.3014511677456542</c:v>
                      </c:pt>
                      <c:pt idx="36">
                        <c:v>1.2209980989845888</c:v>
                      </c:pt>
                      <c:pt idx="37">
                        <c:v>1.0888811788237764</c:v>
                      </c:pt>
                      <c:pt idx="38">
                        <c:v>1.0246012226323538</c:v>
                      </c:pt>
                      <c:pt idx="39">
                        <c:v>0.95495856018240977</c:v>
                      </c:pt>
                      <c:pt idx="40">
                        <c:v>0.89054049977102911</c:v>
                      </c:pt>
                      <c:pt idx="41">
                        <c:v>0.8211259224102232</c:v>
                      </c:pt>
                      <c:pt idx="42">
                        <c:v>0.73457424159232099</c:v>
                      </c:pt>
                      <c:pt idx="43">
                        <c:v>0.73328868505775868</c:v>
                      </c:pt>
                      <c:pt idx="44">
                        <c:v>0.72128110001042678</c:v>
                      </c:pt>
                      <c:pt idx="45">
                        <c:v>0.64067761065880124</c:v>
                      </c:pt>
                      <c:pt idx="46">
                        <c:v>0.61724409901929522</c:v>
                      </c:pt>
                      <c:pt idx="47">
                        <c:v>0.5435007403523604</c:v>
                      </c:pt>
                      <c:pt idx="48">
                        <c:v>0.54869990365713628</c:v>
                      </c:pt>
                      <c:pt idx="49">
                        <c:v>0.48802346446914707</c:v>
                      </c:pt>
                      <c:pt idx="50">
                        <c:v>0.46077424204226747</c:v>
                      </c:pt>
                      <c:pt idx="51">
                        <c:v>0.43636698977897825</c:v>
                      </c:pt>
                      <c:pt idx="52">
                        <c:v>0.41792245293914521</c:v>
                      </c:pt>
                      <c:pt idx="53">
                        <c:v>0.40648342898186129</c:v>
                      </c:pt>
                      <c:pt idx="54">
                        <c:v>0.37841300315626331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0.21842612038011</c:v>
                      </c:pt>
                      <c:pt idx="1">
                        <c:v>0.17845876522440701</c:v>
                      </c:pt>
                      <c:pt idx="2">
                        <c:v>0.159020569518834</c:v>
                      </c:pt>
                      <c:pt idx="3">
                        <c:v>0.223504277662054</c:v>
                      </c:pt>
                      <c:pt idx="4">
                        <c:v>0.23255793026392199</c:v>
                      </c:pt>
                      <c:pt idx="5">
                        <c:v>0.22005703741874</c:v>
                      </c:pt>
                      <c:pt idx="6">
                        <c:v>7.4676676344151496E-2</c:v>
                      </c:pt>
                      <c:pt idx="7">
                        <c:v>8.1155070764306794E-2</c:v>
                      </c:pt>
                      <c:pt idx="8">
                        <c:v>0.12237939540506799</c:v>
                      </c:pt>
                      <c:pt idx="9">
                        <c:v>0.16060470923001699</c:v>
                      </c:pt>
                      <c:pt idx="10">
                        <c:v>0.12642790381288599</c:v>
                      </c:pt>
                      <c:pt idx="11">
                        <c:v>0.19828269577140301</c:v>
                      </c:pt>
                      <c:pt idx="12">
                        <c:v>0.222823857095588</c:v>
                      </c:pt>
                      <c:pt idx="13">
                        <c:v>0.14946980329839901</c:v>
                      </c:pt>
                      <c:pt idx="14">
                        <c:v>0.12952191052256201</c:v>
                      </c:pt>
                      <c:pt idx="15">
                        <c:v>0.174215777408749</c:v>
                      </c:pt>
                      <c:pt idx="16">
                        <c:v>0.160548824090223</c:v>
                      </c:pt>
                      <c:pt idx="17">
                        <c:v>0.22458607144687501</c:v>
                      </c:pt>
                      <c:pt idx="18">
                        <c:v>0.26375645098537398</c:v>
                      </c:pt>
                      <c:pt idx="19">
                        <c:v>0.19923770479237099</c:v>
                      </c:pt>
                      <c:pt idx="20">
                        <c:v>0.21991382371194701</c:v>
                      </c:pt>
                      <c:pt idx="21">
                        <c:v>0.17176341662343</c:v>
                      </c:pt>
                      <c:pt idx="22">
                        <c:v>0.28952575618745802</c:v>
                      </c:pt>
                      <c:pt idx="23">
                        <c:v>0.26123860436561902</c:v>
                      </c:pt>
                      <c:pt idx="24">
                        <c:v>0.139551019154835</c:v>
                      </c:pt>
                      <c:pt idx="25">
                        <c:v>0.13816792374405601</c:v>
                      </c:pt>
                      <c:pt idx="26">
                        <c:v>0.147828290921588</c:v>
                      </c:pt>
                      <c:pt idx="27">
                        <c:v>0.124143448420344</c:v>
                      </c:pt>
                      <c:pt idx="28">
                        <c:v>0.174130676138748</c:v>
                      </c:pt>
                      <c:pt idx="29">
                        <c:v>0.12337187823390899</c:v>
                      </c:pt>
                      <c:pt idx="30">
                        <c:v>0.105784067763881</c:v>
                      </c:pt>
                      <c:pt idx="31">
                        <c:v>0.171919913457343</c:v>
                      </c:pt>
                      <c:pt idx="32">
                        <c:v>0.194611500130079</c:v>
                      </c:pt>
                      <c:pt idx="33">
                        <c:v>0.25318399553149001</c:v>
                      </c:pt>
                      <c:pt idx="34">
                        <c:v>0.30526268197744599</c:v>
                      </c:pt>
                      <c:pt idx="35">
                        <c:v>0.20240704207805699</c:v>
                      </c:pt>
                      <c:pt idx="36">
                        <c:v>0.152972280290295</c:v>
                      </c:pt>
                      <c:pt idx="37">
                        <c:v>0.20414908673458501</c:v>
                      </c:pt>
                      <c:pt idx="38">
                        <c:v>0.18566535099942399</c:v>
                      </c:pt>
                      <c:pt idx="39">
                        <c:v>0.32413923109929499</c:v>
                      </c:pt>
                      <c:pt idx="40">
                        <c:v>0.35336977903106398</c:v>
                      </c:pt>
                      <c:pt idx="41">
                        <c:v>0.35514954789241299</c:v>
                      </c:pt>
                      <c:pt idx="42">
                        <c:v>0.25518321473449601</c:v>
                      </c:pt>
                      <c:pt idx="43">
                        <c:v>0.30324345826709098</c:v>
                      </c:pt>
                      <c:pt idx="44">
                        <c:v>0.28293098659104599</c:v>
                      </c:pt>
                      <c:pt idx="45">
                        <c:v>0.289328443000407</c:v>
                      </c:pt>
                      <c:pt idx="46">
                        <c:v>0.29757524345149899</c:v>
                      </c:pt>
                      <c:pt idx="47">
                        <c:v>0.31657041300004002</c:v>
                      </c:pt>
                      <c:pt idx="48">
                        <c:v>0.14540704769493801</c:v>
                      </c:pt>
                      <c:pt idx="49">
                        <c:v>0.128436248607499</c:v>
                      </c:pt>
                      <c:pt idx="50">
                        <c:v>0.25672243772549502</c:v>
                      </c:pt>
                      <c:pt idx="51">
                        <c:v>0.27353986790996399</c:v>
                      </c:pt>
                      <c:pt idx="52">
                        <c:v>0.17635332788406299</c:v>
                      </c:pt>
                      <c:pt idx="53">
                        <c:v>0.13869184716588701</c:v>
                      </c:pt>
                      <c:pt idx="54">
                        <c:v>0.180216831322042</c:v>
                      </c:pt>
                      <c:pt idx="55">
                        <c:v>0.107680055537174</c:v>
                      </c:pt>
                      <c:pt idx="56">
                        <c:v>0.144124812664921</c:v>
                      </c:pt>
                      <c:pt idx="57">
                        <c:v>0.31256455527431398</c:v>
                      </c:pt>
                      <c:pt idx="58">
                        <c:v>0.26895754853485998</c:v>
                      </c:pt>
                      <c:pt idx="59">
                        <c:v>0.22537839921981601</c:v>
                      </c:pt>
                      <c:pt idx="60">
                        <c:v>0.23729481451940301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protocatecuic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0.40640134104109699</c:v>
                </c:pt>
                <c:pt idx="1">
                  <c:v>0.38240204123439903</c:v>
                </c:pt>
                <c:pt idx="2">
                  <c:v>0.38458905894381901</c:v>
                </c:pt>
                <c:pt idx="3">
                  <c:v>0.350079333258282</c:v>
                </c:pt>
                <c:pt idx="4">
                  <c:v>0.345440363646148</c:v>
                </c:pt>
                <c:pt idx="5">
                  <c:v>0.33343480404252002</c:v>
                </c:pt>
                <c:pt idx="6">
                  <c:v>0.30713240041388201</c:v>
                </c:pt>
                <c:pt idx="7">
                  <c:v>0.315391078516569</c:v>
                </c:pt>
                <c:pt idx="8">
                  <c:v>0.34026695067058998</c:v>
                </c:pt>
                <c:pt idx="9">
                  <c:v>0.322275255796798</c:v>
                </c:pt>
                <c:pt idx="10">
                  <c:v>0.32127598278822</c:v>
                </c:pt>
                <c:pt idx="11">
                  <c:v>0.32690389772865602</c:v>
                </c:pt>
                <c:pt idx="12">
                  <c:v>0.34328510150200597</c:v>
                </c:pt>
                <c:pt idx="13">
                  <c:v>0.34255226446572401</c:v>
                </c:pt>
                <c:pt idx="14">
                  <c:v>0.40947317582194998</c:v>
                </c:pt>
                <c:pt idx="15">
                  <c:v>0.40780050092709302</c:v>
                </c:pt>
                <c:pt idx="16">
                  <c:v>0.41458955266571001</c:v>
                </c:pt>
                <c:pt idx="17">
                  <c:v>0.48688958692553003</c:v>
                </c:pt>
                <c:pt idx="18">
                  <c:v>0.51245170800960604</c:v>
                </c:pt>
                <c:pt idx="19">
                  <c:v>0.54704136300217299</c:v>
                </c:pt>
                <c:pt idx="20">
                  <c:v>0.60438999463169796</c:v>
                </c:pt>
                <c:pt idx="21">
                  <c:v>0.684711704927218</c:v>
                </c:pt>
                <c:pt idx="22">
                  <c:v>0.76021075974542995</c:v>
                </c:pt>
                <c:pt idx="23">
                  <c:v>0.82827655243074805</c:v>
                </c:pt>
                <c:pt idx="24">
                  <c:v>0.87867012837423197</c:v>
                </c:pt>
                <c:pt idx="25">
                  <c:v>0.89049881920393203</c:v>
                </c:pt>
                <c:pt idx="26">
                  <c:v>0.93369047507485603</c:v>
                </c:pt>
                <c:pt idx="27">
                  <c:v>0.98220384369498004</c:v>
                </c:pt>
                <c:pt idx="28">
                  <c:v>1</c:v>
                </c:pt>
                <c:pt idx="29">
                  <c:v>0.98569627127135395</c:v>
                </c:pt>
                <c:pt idx="30">
                  <c:v>0.94468477649358995</c:v>
                </c:pt>
                <c:pt idx="31">
                  <c:v>0.91378986361091796</c:v>
                </c:pt>
                <c:pt idx="32">
                  <c:v>0.87828684875388696</c:v>
                </c:pt>
                <c:pt idx="33">
                  <c:v>0.80146729825396401</c:v>
                </c:pt>
                <c:pt idx="34">
                  <c:v>0.73069229916550704</c:v>
                </c:pt>
                <c:pt idx="35">
                  <c:v>0.69354605144651804</c:v>
                </c:pt>
                <c:pt idx="36">
                  <c:v>0.65067244270202396</c:v>
                </c:pt>
                <c:pt idx="37">
                  <c:v>0.58026705940552703</c:v>
                </c:pt>
                <c:pt idx="38">
                  <c:v>0.54601213620242395</c:v>
                </c:pt>
                <c:pt idx="39">
                  <c:v>0.508899415609114</c:v>
                </c:pt>
                <c:pt idx="40">
                  <c:v>0.47457089637812</c:v>
                </c:pt>
                <c:pt idx="41">
                  <c:v>0.43757972280623197</c:v>
                </c:pt>
                <c:pt idx="42">
                  <c:v>0.39145615093123498</c:v>
                </c:pt>
                <c:pt idx="43">
                  <c:v>0.39077107516308202</c:v>
                </c:pt>
                <c:pt idx="44">
                  <c:v>0.38437220795747601</c:v>
                </c:pt>
                <c:pt idx="45">
                  <c:v>0.34141843976541703</c:v>
                </c:pt>
                <c:pt idx="46">
                  <c:v>0.32893067236246698</c:v>
                </c:pt>
                <c:pt idx="47">
                  <c:v>0.28963268217167998</c:v>
                </c:pt>
                <c:pt idx="48">
                  <c:v>0.29240332717951301</c:v>
                </c:pt>
                <c:pt idx="49">
                  <c:v>0.26006872573030299</c:v>
                </c:pt>
                <c:pt idx="50">
                  <c:v>0.245547558061841</c:v>
                </c:pt>
                <c:pt idx="51">
                  <c:v>0.23254088224227501</c:v>
                </c:pt>
                <c:pt idx="52">
                  <c:v>0.222711749952829</c:v>
                </c:pt>
                <c:pt idx="53">
                  <c:v>0.21661587014220299</c:v>
                </c:pt>
                <c:pt idx="54">
                  <c:v>0.201657081463648</c:v>
                </c:pt>
                <c:pt idx="55">
                  <c:v>0.20568438886991999</c:v>
                </c:pt>
                <c:pt idx="56">
                  <c:v>0.208300595048027</c:v>
                </c:pt>
                <c:pt idx="57">
                  <c:v>0.19027185180185099</c:v>
                </c:pt>
                <c:pt idx="58">
                  <c:v>0.16589232995824901</c:v>
                </c:pt>
                <c:pt idx="59">
                  <c:v>0.17491162056398399</c:v>
                </c:pt>
                <c:pt idx="60">
                  <c:v>0.18381387956417</c:v>
                </c:pt>
                <c:pt idx="61">
                  <c:v>0.11732594437238</c:v>
                </c:pt>
                <c:pt idx="62">
                  <c:v>0.10084390660282699</c:v>
                </c:pt>
                <c:pt idx="63">
                  <c:v>0.11820511251903799</c:v>
                </c:pt>
                <c:pt idx="64">
                  <c:v>0.15452308148629701</c:v>
                </c:pt>
                <c:pt idx="65">
                  <c:v>0.167730981565758</c:v>
                </c:pt>
                <c:pt idx="66">
                  <c:v>0.148711565056656</c:v>
                </c:pt>
                <c:pt idx="67">
                  <c:v>0.14584598231271001</c:v>
                </c:pt>
                <c:pt idx="68">
                  <c:v>0.10566480661939601</c:v>
                </c:pt>
                <c:pt idx="69">
                  <c:v>0.111153521847888</c:v>
                </c:pt>
                <c:pt idx="70">
                  <c:v>0.172002762722792</c:v>
                </c:pt>
                <c:pt idx="71">
                  <c:v>0.17692903985450201</c:v>
                </c:pt>
                <c:pt idx="72">
                  <c:v>0.20531013864601599</c:v>
                </c:pt>
                <c:pt idx="73">
                  <c:v>0.205338138909959</c:v>
                </c:pt>
                <c:pt idx="74">
                  <c:v>0.17182806517539501</c:v>
                </c:pt>
                <c:pt idx="75">
                  <c:v>0.16373043879854299</c:v>
                </c:pt>
                <c:pt idx="76">
                  <c:v>0.19137459022402301</c:v>
                </c:pt>
                <c:pt idx="77">
                  <c:v>0.18065242850265101</c:v>
                </c:pt>
                <c:pt idx="78">
                  <c:v>0.19007721952845699</c:v>
                </c:pt>
                <c:pt idx="79">
                  <c:v>0.20705777725216301</c:v>
                </c:pt>
                <c:pt idx="80">
                  <c:v>0.18037484440784299</c:v>
                </c:pt>
                <c:pt idx="81">
                  <c:v>0.134869088317212</c:v>
                </c:pt>
                <c:pt idx="82">
                  <c:v>0.21088894402709299</c:v>
                </c:pt>
                <c:pt idx="83">
                  <c:v>0.235071911005171</c:v>
                </c:pt>
                <c:pt idx="84">
                  <c:v>0.202912386997915</c:v>
                </c:pt>
                <c:pt idx="85">
                  <c:v>0.22894936391022999</c:v>
                </c:pt>
                <c:pt idx="86">
                  <c:v>0.20760934848774801</c:v>
                </c:pt>
                <c:pt idx="87">
                  <c:v>0.23138311853824101</c:v>
                </c:pt>
                <c:pt idx="88">
                  <c:v>0.22319201218299201</c:v>
                </c:pt>
                <c:pt idx="89">
                  <c:v>0.242276085881791</c:v>
                </c:pt>
                <c:pt idx="90">
                  <c:v>0.23508171887873699</c:v>
                </c:pt>
                <c:pt idx="91">
                  <c:v>0.23965067141993701</c:v>
                </c:pt>
                <c:pt idx="92">
                  <c:v>0.19971875022136901</c:v>
                </c:pt>
                <c:pt idx="93">
                  <c:v>0.136136441046526</c:v>
                </c:pt>
                <c:pt idx="94">
                  <c:v>0.13059686985402899</c:v>
                </c:pt>
                <c:pt idx="95">
                  <c:v>0.23144255079829101</c:v>
                </c:pt>
                <c:pt idx="96">
                  <c:v>0.21529991964369899</c:v>
                </c:pt>
                <c:pt idx="97">
                  <c:v>0.239953197675981</c:v>
                </c:pt>
                <c:pt idx="98">
                  <c:v>0.24198810934640599</c:v>
                </c:pt>
                <c:pt idx="99">
                  <c:v>0.21842612038011</c:v>
                </c:pt>
                <c:pt idx="100">
                  <c:v>0.17845876522440701</c:v>
                </c:pt>
                <c:pt idx="101">
                  <c:v>0.159020569518834</c:v>
                </c:pt>
                <c:pt idx="102">
                  <c:v>0.223504277662054</c:v>
                </c:pt>
                <c:pt idx="103">
                  <c:v>0.23255793026392199</c:v>
                </c:pt>
                <c:pt idx="104">
                  <c:v>0.22005703741874</c:v>
                </c:pt>
                <c:pt idx="105">
                  <c:v>7.4676676344151496E-2</c:v>
                </c:pt>
                <c:pt idx="106">
                  <c:v>8.1155070764306794E-2</c:v>
                </c:pt>
                <c:pt idx="107">
                  <c:v>0.12237939540506799</c:v>
                </c:pt>
                <c:pt idx="108">
                  <c:v>0.16060470923001699</c:v>
                </c:pt>
                <c:pt idx="109">
                  <c:v>0.12642790381288599</c:v>
                </c:pt>
                <c:pt idx="110">
                  <c:v>0.19828269577140301</c:v>
                </c:pt>
                <c:pt idx="111">
                  <c:v>0.222823857095588</c:v>
                </c:pt>
                <c:pt idx="112">
                  <c:v>0.14946980329839901</c:v>
                </c:pt>
                <c:pt idx="113">
                  <c:v>0.12952191052256201</c:v>
                </c:pt>
                <c:pt idx="114">
                  <c:v>0.174215777408749</c:v>
                </c:pt>
                <c:pt idx="115">
                  <c:v>0.160548824090223</c:v>
                </c:pt>
                <c:pt idx="116">
                  <c:v>0.22458607144687501</c:v>
                </c:pt>
                <c:pt idx="117">
                  <c:v>0.26375645098537398</c:v>
                </c:pt>
                <c:pt idx="118">
                  <c:v>0.19923770479237099</c:v>
                </c:pt>
                <c:pt idx="119">
                  <c:v>0.21991382371194701</c:v>
                </c:pt>
                <c:pt idx="120">
                  <c:v>0.17176341662343</c:v>
                </c:pt>
                <c:pt idx="121">
                  <c:v>0.28952575618745802</c:v>
                </c:pt>
                <c:pt idx="122">
                  <c:v>0.26123860436561902</c:v>
                </c:pt>
                <c:pt idx="123">
                  <c:v>0.139551019154835</c:v>
                </c:pt>
                <c:pt idx="124">
                  <c:v>0.13816792374405601</c:v>
                </c:pt>
                <c:pt idx="125">
                  <c:v>0.147828290921588</c:v>
                </c:pt>
                <c:pt idx="126">
                  <c:v>0.124143448420344</c:v>
                </c:pt>
                <c:pt idx="127">
                  <c:v>0.174130676138748</c:v>
                </c:pt>
                <c:pt idx="128">
                  <c:v>0.12337187823390899</c:v>
                </c:pt>
                <c:pt idx="129">
                  <c:v>0.105784067763881</c:v>
                </c:pt>
                <c:pt idx="130">
                  <c:v>0.171919913457343</c:v>
                </c:pt>
                <c:pt idx="131">
                  <c:v>0.194611500130079</c:v>
                </c:pt>
                <c:pt idx="132">
                  <c:v>0.25318399553149001</c:v>
                </c:pt>
                <c:pt idx="133">
                  <c:v>0.30526268197744599</c:v>
                </c:pt>
                <c:pt idx="134">
                  <c:v>0.20240704207805699</c:v>
                </c:pt>
                <c:pt idx="135">
                  <c:v>0.152972280290295</c:v>
                </c:pt>
                <c:pt idx="136">
                  <c:v>0.20414908673458501</c:v>
                </c:pt>
                <c:pt idx="137">
                  <c:v>0.18566535099942399</c:v>
                </c:pt>
                <c:pt idx="138">
                  <c:v>0.32413923109929499</c:v>
                </c:pt>
                <c:pt idx="139">
                  <c:v>0.35336977903106398</c:v>
                </c:pt>
                <c:pt idx="140">
                  <c:v>0.35514954789241299</c:v>
                </c:pt>
                <c:pt idx="141">
                  <c:v>0.25518321473449601</c:v>
                </c:pt>
                <c:pt idx="142">
                  <c:v>0.30324345826709098</c:v>
                </c:pt>
                <c:pt idx="143">
                  <c:v>0.28293098659104599</c:v>
                </c:pt>
                <c:pt idx="144">
                  <c:v>0.289328443000407</c:v>
                </c:pt>
                <c:pt idx="145">
                  <c:v>0.29757524345149899</c:v>
                </c:pt>
                <c:pt idx="146">
                  <c:v>0.31657041300004002</c:v>
                </c:pt>
                <c:pt idx="147">
                  <c:v>0.14540704769493801</c:v>
                </c:pt>
                <c:pt idx="148">
                  <c:v>0.128436248607499</c:v>
                </c:pt>
                <c:pt idx="149">
                  <c:v>0.25672243772549502</c:v>
                </c:pt>
                <c:pt idx="150">
                  <c:v>0.27353986790996399</c:v>
                </c:pt>
                <c:pt idx="151">
                  <c:v>0.17635332788406299</c:v>
                </c:pt>
                <c:pt idx="152">
                  <c:v>0.13869184716588701</c:v>
                </c:pt>
                <c:pt idx="153">
                  <c:v>0.180216831322042</c:v>
                </c:pt>
                <c:pt idx="154">
                  <c:v>0.107680055537174</c:v>
                </c:pt>
                <c:pt idx="155">
                  <c:v>0.144124812664921</c:v>
                </c:pt>
                <c:pt idx="156">
                  <c:v>0.31256455527431398</c:v>
                </c:pt>
                <c:pt idx="157">
                  <c:v>0.26895754853485998</c:v>
                </c:pt>
                <c:pt idx="158">
                  <c:v>0.22537839921981601</c:v>
                </c:pt>
                <c:pt idx="159">
                  <c:v>0.23729481451940301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0.50800167630137127</c:v>
                </c:pt>
                <c:pt idx="1">
                  <c:v>0.47800255154299875</c:v>
                </c:pt>
                <c:pt idx="2">
                  <c:v>0.48073632367977376</c:v>
                </c:pt>
                <c:pt idx="3">
                  <c:v>0.43759916657285247</c:v>
                </c:pt>
                <c:pt idx="4">
                  <c:v>0.43180045455768501</c:v>
                </c:pt>
                <c:pt idx="5">
                  <c:v>0.41679350505315005</c:v>
                </c:pt>
                <c:pt idx="6">
                  <c:v>0.38391550051735251</c:v>
                </c:pt>
                <c:pt idx="7">
                  <c:v>0.39423884814571125</c:v>
                </c:pt>
                <c:pt idx="8">
                  <c:v>0.42533368833823748</c:v>
                </c:pt>
                <c:pt idx="9">
                  <c:v>0.40284406974599751</c:v>
                </c:pt>
                <c:pt idx="10">
                  <c:v>0.40159497848527503</c:v>
                </c:pt>
                <c:pt idx="11">
                  <c:v>0.40862987216082003</c:v>
                </c:pt>
                <c:pt idx="12">
                  <c:v>0.42910637687750747</c:v>
                </c:pt>
                <c:pt idx="13">
                  <c:v>0.428190330582155</c:v>
                </c:pt>
                <c:pt idx="14">
                  <c:v>0.5118414697774375</c:v>
                </c:pt>
                <c:pt idx="15">
                  <c:v>0.50975062615886624</c:v>
                </c:pt>
                <c:pt idx="16">
                  <c:v>0.51823694083213756</c:v>
                </c:pt>
                <c:pt idx="17">
                  <c:v>0.60861198365691249</c:v>
                </c:pt>
                <c:pt idx="18">
                  <c:v>0.64056463501200755</c:v>
                </c:pt>
                <c:pt idx="19">
                  <c:v>0.68380170375271621</c:v>
                </c:pt>
                <c:pt idx="20">
                  <c:v>0.7554874932896225</c:v>
                </c:pt>
                <c:pt idx="21">
                  <c:v>0.8558896311590225</c:v>
                </c:pt>
                <c:pt idx="22">
                  <c:v>0.95026344968178744</c:v>
                </c:pt>
                <c:pt idx="23">
                  <c:v>1.0353456905384351</c:v>
                </c:pt>
                <c:pt idx="24">
                  <c:v>1.0983376604677899</c:v>
                </c:pt>
                <c:pt idx="25">
                  <c:v>1.1131235240049151</c:v>
                </c:pt>
                <c:pt idx="26">
                  <c:v>1.1671130938435701</c:v>
                </c:pt>
                <c:pt idx="27">
                  <c:v>1.227754804618725</c:v>
                </c:pt>
                <c:pt idx="28">
                  <c:v>1.25</c:v>
                </c:pt>
                <c:pt idx="29">
                  <c:v>1.2321203390891924</c:v>
                </c:pt>
                <c:pt idx="30">
                  <c:v>1.1808559706169874</c:v>
                </c:pt>
                <c:pt idx="31">
                  <c:v>1.1422373295136474</c:v>
                </c:pt>
                <c:pt idx="32">
                  <c:v>1.0978585609423588</c:v>
                </c:pt>
                <c:pt idx="33">
                  <c:v>1.001834122817455</c:v>
                </c:pt>
                <c:pt idx="34">
                  <c:v>0.91336537395688377</c:v>
                </c:pt>
                <c:pt idx="35">
                  <c:v>0.86693256430814758</c:v>
                </c:pt>
                <c:pt idx="36">
                  <c:v>0.81334055337752997</c:v>
                </c:pt>
                <c:pt idx="37">
                  <c:v>0.72533382425690873</c:v>
                </c:pt>
                <c:pt idx="38">
                  <c:v>0.68251517025302988</c:v>
                </c:pt>
                <c:pt idx="39">
                  <c:v>0.63612426951139245</c:v>
                </c:pt>
                <c:pt idx="40">
                  <c:v>0.59321362047265003</c:v>
                </c:pt>
                <c:pt idx="41">
                  <c:v>0.54697465350778995</c:v>
                </c:pt>
                <c:pt idx="42">
                  <c:v>0.4893201886640437</c:v>
                </c:pt>
                <c:pt idx="43">
                  <c:v>0.48846384395385251</c:v>
                </c:pt>
                <c:pt idx="44">
                  <c:v>0.48046525994684502</c:v>
                </c:pt>
                <c:pt idx="45">
                  <c:v>0.42677304970677127</c:v>
                </c:pt>
                <c:pt idx="46">
                  <c:v>0.41116334045308373</c:v>
                </c:pt>
                <c:pt idx="47">
                  <c:v>0.36204085271459996</c:v>
                </c:pt>
                <c:pt idx="48">
                  <c:v>0.36550415897439126</c:v>
                </c:pt>
                <c:pt idx="49">
                  <c:v>0.32508590716287872</c:v>
                </c:pt>
                <c:pt idx="50">
                  <c:v>0.30693444757730126</c:v>
                </c:pt>
                <c:pt idx="51">
                  <c:v>0.29067610280284378</c:v>
                </c:pt>
                <c:pt idx="52">
                  <c:v>0.27838968744103626</c:v>
                </c:pt>
                <c:pt idx="53">
                  <c:v>0.27076983767775376</c:v>
                </c:pt>
                <c:pt idx="54">
                  <c:v>0.25207135182955998</c:v>
                </c:pt>
                <c:pt idx="55">
                  <c:v>0.25710548608739997</c:v>
                </c:pt>
                <c:pt idx="56">
                  <c:v>0.26037574381003376</c:v>
                </c:pt>
                <c:pt idx="57">
                  <c:v>0.23783981475231375</c:v>
                </c:pt>
                <c:pt idx="58">
                  <c:v>0.20736541244781126</c:v>
                </c:pt>
                <c:pt idx="59">
                  <c:v>0.21863952570497999</c:v>
                </c:pt>
                <c:pt idx="60">
                  <c:v>0.22976734945521249</c:v>
                </c:pt>
                <c:pt idx="61">
                  <c:v>0.146657430465475</c:v>
                </c:pt>
                <c:pt idx="62">
                  <c:v>0.12605488325353376</c:v>
                </c:pt>
                <c:pt idx="63">
                  <c:v>0.1477563906487975</c:v>
                </c:pt>
                <c:pt idx="64">
                  <c:v>0.19315385185787126</c:v>
                </c:pt>
                <c:pt idx="65">
                  <c:v>0.20966372695719748</c:v>
                </c:pt>
                <c:pt idx="66">
                  <c:v>0.18588945632081999</c:v>
                </c:pt>
                <c:pt idx="67">
                  <c:v>0.18230747789088753</c:v>
                </c:pt>
                <c:pt idx="68">
                  <c:v>0.13208100827424502</c:v>
                </c:pt>
                <c:pt idx="69">
                  <c:v>0.13894190230986</c:v>
                </c:pt>
                <c:pt idx="70">
                  <c:v>0.21500345340349</c:v>
                </c:pt>
                <c:pt idx="71">
                  <c:v>0.22116129981812752</c:v>
                </c:pt>
                <c:pt idx="72">
                  <c:v>0.25663767330751996</c:v>
                </c:pt>
                <c:pt idx="73">
                  <c:v>0.25667267363744872</c:v>
                </c:pt>
                <c:pt idx="74">
                  <c:v>0.21478508146924374</c:v>
                </c:pt>
                <c:pt idx="75">
                  <c:v>0.20466304849817873</c:v>
                </c:pt>
                <c:pt idx="76">
                  <c:v>0.23921823778002876</c:v>
                </c:pt>
                <c:pt idx="77">
                  <c:v>0.22581553562831375</c:v>
                </c:pt>
                <c:pt idx="78">
                  <c:v>0.23759652441057125</c:v>
                </c:pt>
                <c:pt idx="79">
                  <c:v>0.25882222156520374</c:v>
                </c:pt>
                <c:pt idx="80">
                  <c:v>0.22546855550980374</c:v>
                </c:pt>
                <c:pt idx="81">
                  <c:v>0.16858636039651501</c:v>
                </c:pt>
                <c:pt idx="82">
                  <c:v>0.26361118003386624</c:v>
                </c:pt>
                <c:pt idx="83">
                  <c:v>0.29383988875646372</c:v>
                </c:pt>
                <c:pt idx="84">
                  <c:v>0.25364048374739373</c:v>
                </c:pt>
                <c:pt idx="85">
                  <c:v>0.28618670488778747</c:v>
                </c:pt>
                <c:pt idx="86">
                  <c:v>0.25951168560968502</c:v>
                </c:pt>
                <c:pt idx="87">
                  <c:v>0.28922889817280129</c:v>
                </c:pt>
                <c:pt idx="88">
                  <c:v>0.27899001522874001</c:v>
                </c:pt>
                <c:pt idx="89">
                  <c:v>0.30284510735223874</c:v>
                </c:pt>
                <c:pt idx="90">
                  <c:v>0.29385214859842124</c:v>
                </c:pt>
                <c:pt idx="91">
                  <c:v>0.29956333927492129</c:v>
                </c:pt>
                <c:pt idx="92">
                  <c:v>0.24964843777671125</c:v>
                </c:pt>
                <c:pt idx="93">
                  <c:v>0.1701705513081575</c:v>
                </c:pt>
                <c:pt idx="94">
                  <c:v>0.16324608731753623</c:v>
                </c:pt>
                <c:pt idx="95">
                  <c:v>0.28930318849786374</c:v>
                </c:pt>
                <c:pt idx="96">
                  <c:v>0.26912489955462371</c:v>
                </c:pt>
                <c:pt idx="97">
                  <c:v>0.29994149709497625</c:v>
                </c:pt>
                <c:pt idx="98">
                  <c:v>0.30248513668300747</c:v>
                </c:pt>
                <c:pt idx="99">
                  <c:v>0.27303265047513747</c:v>
                </c:pt>
                <c:pt idx="100">
                  <c:v>0.22307345653050875</c:v>
                </c:pt>
                <c:pt idx="101">
                  <c:v>0.19877571189854251</c:v>
                </c:pt>
                <c:pt idx="102">
                  <c:v>0.27938034707756748</c:v>
                </c:pt>
                <c:pt idx="103">
                  <c:v>0.29069741282990247</c:v>
                </c:pt>
                <c:pt idx="104">
                  <c:v>0.27507129677342501</c:v>
                </c:pt>
                <c:pt idx="105">
                  <c:v>9.3345845430189367E-2</c:v>
                </c:pt>
                <c:pt idx="106">
                  <c:v>0.10144383845538349</c:v>
                </c:pt>
                <c:pt idx="107">
                  <c:v>0.15297424425633499</c:v>
                </c:pt>
                <c:pt idx="108">
                  <c:v>0.20075588653752124</c:v>
                </c:pt>
                <c:pt idx="109">
                  <c:v>0.15803487976610747</c:v>
                </c:pt>
                <c:pt idx="110">
                  <c:v>0.24785336971425376</c:v>
                </c:pt>
                <c:pt idx="111">
                  <c:v>0.27852982136948501</c:v>
                </c:pt>
                <c:pt idx="112">
                  <c:v>0.18683725412299876</c:v>
                </c:pt>
                <c:pt idx="113">
                  <c:v>0.16190238815320251</c:v>
                </c:pt>
                <c:pt idx="114">
                  <c:v>0.21776972176093623</c:v>
                </c:pt>
                <c:pt idx="115">
                  <c:v>0.20068603011277875</c:v>
                </c:pt>
                <c:pt idx="116">
                  <c:v>0.28073258930859374</c:v>
                </c:pt>
                <c:pt idx="117">
                  <c:v>0.32969556373171749</c:v>
                </c:pt>
                <c:pt idx="118">
                  <c:v>0.24904713099046374</c:v>
                </c:pt>
                <c:pt idx="119">
                  <c:v>0.27489227963993379</c:v>
                </c:pt>
                <c:pt idx="120">
                  <c:v>0.2147042707792875</c:v>
                </c:pt>
                <c:pt idx="121">
                  <c:v>0.36190719523432252</c:v>
                </c:pt>
                <c:pt idx="122">
                  <c:v>0.32654825545702376</c:v>
                </c:pt>
                <c:pt idx="123">
                  <c:v>0.17443877394354376</c:v>
                </c:pt>
                <c:pt idx="124">
                  <c:v>0.17270990468007003</c:v>
                </c:pt>
                <c:pt idx="125">
                  <c:v>0.184785363651985</c:v>
                </c:pt>
                <c:pt idx="126">
                  <c:v>0.15517931052542999</c:v>
                </c:pt>
                <c:pt idx="127">
                  <c:v>0.217663345173435</c:v>
                </c:pt>
                <c:pt idx="128">
                  <c:v>0.15421484779238626</c:v>
                </c:pt>
                <c:pt idx="129">
                  <c:v>0.13223008470485126</c:v>
                </c:pt>
                <c:pt idx="130">
                  <c:v>0.21489989182167876</c:v>
                </c:pt>
                <c:pt idx="131">
                  <c:v>0.24326437516259874</c:v>
                </c:pt>
                <c:pt idx="132">
                  <c:v>0.31647999441436253</c:v>
                </c:pt>
                <c:pt idx="133">
                  <c:v>0.38157835247180749</c:v>
                </c:pt>
                <c:pt idx="134">
                  <c:v>0.25300880259757125</c:v>
                </c:pt>
                <c:pt idx="135">
                  <c:v>0.19121535036286874</c:v>
                </c:pt>
                <c:pt idx="136">
                  <c:v>0.25518635841823128</c:v>
                </c:pt>
                <c:pt idx="137">
                  <c:v>0.23208168874927998</c:v>
                </c:pt>
                <c:pt idx="138">
                  <c:v>0.40517403887411874</c:v>
                </c:pt>
                <c:pt idx="139">
                  <c:v>0.44171222378882996</c:v>
                </c:pt>
                <c:pt idx="140">
                  <c:v>0.44393693486551622</c:v>
                </c:pt>
                <c:pt idx="141">
                  <c:v>0.31897901841812004</c:v>
                </c:pt>
                <c:pt idx="142">
                  <c:v>0.37905432283386375</c:v>
                </c:pt>
                <c:pt idx="143">
                  <c:v>0.35366373323880751</c:v>
                </c:pt>
                <c:pt idx="144">
                  <c:v>0.36166055375050876</c:v>
                </c:pt>
                <c:pt idx="145">
                  <c:v>0.37196905431437377</c:v>
                </c:pt>
                <c:pt idx="146">
                  <c:v>0.39571301625005001</c:v>
                </c:pt>
                <c:pt idx="147">
                  <c:v>0.18175880961867252</c:v>
                </c:pt>
                <c:pt idx="148">
                  <c:v>0.16054531075937375</c:v>
                </c:pt>
                <c:pt idx="149">
                  <c:v>0.32090304715686879</c:v>
                </c:pt>
                <c:pt idx="150">
                  <c:v>0.34192483488745495</c:v>
                </c:pt>
                <c:pt idx="151">
                  <c:v>0.22044165985507874</c:v>
                </c:pt>
                <c:pt idx="152">
                  <c:v>0.17336480895735876</c:v>
                </c:pt>
                <c:pt idx="153">
                  <c:v>0.2252710391525525</c:v>
                </c:pt>
                <c:pt idx="154">
                  <c:v>0.13460006942146749</c:v>
                </c:pt>
                <c:pt idx="155">
                  <c:v>0.18015601583115126</c:v>
                </c:pt>
                <c:pt idx="156">
                  <c:v>0.39070569409289246</c:v>
                </c:pt>
                <c:pt idx="157">
                  <c:v>0.336196935668575</c:v>
                </c:pt>
                <c:pt idx="158">
                  <c:v>0.28172299902476999</c:v>
                </c:pt>
                <c:pt idx="159">
                  <c:v>0.29661851814925377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0.30480100578082275</c:v>
                </c:pt>
                <c:pt idx="1">
                  <c:v>0.2868015309257993</c:v>
                </c:pt>
                <c:pt idx="2">
                  <c:v>0.28844179420786425</c:v>
                </c:pt>
                <c:pt idx="3">
                  <c:v>0.26255949994371153</c:v>
                </c:pt>
                <c:pt idx="4">
                  <c:v>0.25908027273461098</c:v>
                </c:pt>
                <c:pt idx="5">
                  <c:v>0.25007610303188998</c:v>
                </c:pt>
                <c:pt idx="6">
                  <c:v>0.23034930031041151</c:v>
                </c:pt>
                <c:pt idx="7">
                  <c:v>0.23654330888742675</c:v>
                </c:pt>
                <c:pt idx="8">
                  <c:v>0.25520021300294249</c:v>
                </c:pt>
                <c:pt idx="9">
                  <c:v>0.24170644184759849</c:v>
                </c:pt>
                <c:pt idx="10">
                  <c:v>0.240956987091165</c:v>
                </c:pt>
                <c:pt idx="11">
                  <c:v>0.24517792329649202</c:v>
                </c:pt>
                <c:pt idx="12">
                  <c:v>0.25746382612650448</c:v>
                </c:pt>
                <c:pt idx="13">
                  <c:v>0.25691419834929302</c:v>
                </c:pt>
                <c:pt idx="14">
                  <c:v>0.30710488186646245</c:v>
                </c:pt>
                <c:pt idx="15">
                  <c:v>0.30585037569531975</c:v>
                </c:pt>
                <c:pt idx="16">
                  <c:v>0.31094216449928253</c:v>
                </c:pt>
                <c:pt idx="17">
                  <c:v>0.36516719019414751</c:v>
                </c:pt>
                <c:pt idx="18">
                  <c:v>0.38433878100720453</c:v>
                </c:pt>
                <c:pt idx="19">
                  <c:v>0.41028102225162977</c:v>
                </c:pt>
                <c:pt idx="20">
                  <c:v>0.45329249597377347</c:v>
                </c:pt>
                <c:pt idx="21">
                  <c:v>0.5135337786954135</c:v>
                </c:pt>
                <c:pt idx="22">
                  <c:v>0.57015806980907247</c:v>
                </c:pt>
                <c:pt idx="23">
                  <c:v>0.62120741432306104</c:v>
                </c:pt>
                <c:pt idx="24">
                  <c:v>0.65900259628067404</c:v>
                </c:pt>
                <c:pt idx="25">
                  <c:v>0.66787411440294897</c:v>
                </c:pt>
                <c:pt idx="26">
                  <c:v>0.70026785630614197</c:v>
                </c:pt>
                <c:pt idx="27">
                  <c:v>0.73665288277123508</c:v>
                </c:pt>
                <c:pt idx="28">
                  <c:v>0.75</c:v>
                </c:pt>
                <c:pt idx="29">
                  <c:v>0.73927220345351552</c:v>
                </c:pt>
                <c:pt idx="30">
                  <c:v>0.70851358237019246</c:v>
                </c:pt>
                <c:pt idx="31">
                  <c:v>0.6853423977081885</c:v>
                </c:pt>
                <c:pt idx="32">
                  <c:v>0.65871513656541525</c:v>
                </c:pt>
                <c:pt idx="33">
                  <c:v>0.60110047369047304</c:v>
                </c:pt>
                <c:pt idx="34">
                  <c:v>0.54801922437413031</c:v>
                </c:pt>
                <c:pt idx="35">
                  <c:v>0.5201595385848885</c:v>
                </c:pt>
                <c:pt idx="36">
                  <c:v>0.48800433202651794</c:v>
                </c:pt>
                <c:pt idx="37">
                  <c:v>0.43520029455414527</c:v>
                </c:pt>
                <c:pt idx="38">
                  <c:v>0.40950910215181796</c:v>
                </c:pt>
                <c:pt idx="39">
                  <c:v>0.3816745617068355</c:v>
                </c:pt>
                <c:pt idx="40">
                  <c:v>0.35592817228358997</c:v>
                </c:pt>
                <c:pt idx="41">
                  <c:v>0.32818479210467399</c:v>
                </c:pt>
                <c:pt idx="42">
                  <c:v>0.29359211319842626</c:v>
                </c:pt>
                <c:pt idx="43">
                  <c:v>0.29307830637231153</c:v>
                </c:pt>
                <c:pt idx="44">
                  <c:v>0.28827915596810699</c:v>
                </c:pt>
                <c:pt idx="45">
                  <c:v>0.25606382982406278</c:v>
                </c:pt>
                <c:pt idx="46">
                  <c:v>0.24669800427185024</c:v>
                </c:pt>
                <c:pt idx="47">
                  <c:v>0.21722451162876</c:v>
                </c:pt>
                <c:pt idx="48">
                  <c:v>0.21930249538463475</c:v>
                </c:pt>
                <c:pt idx="49">
                  <c:v>0.19505154429772725</c:v>
                </c:pt>
                <c:pt idx="50">
                  <c:v>0.18416066854638075</c:v>
                </c:pt>
                <c:pt idx="51">
                  <c:v>0.17440566168170626</c:v>
                </c:pt>
                <c:pt idx="52">
                  <c:v>0.16703381246462173</c:v>
                </c:pt>
                <c:pt idx="53">
                  <c:v>0.16246190260665225</c:v>
                </c:pt>
                <c:pt idx="54">
                  <c:v>0.15124281109773599</c:v>
                </c:pt>
                <c:pt idx="55">
                  <c:v>0.15426329165243999</c:v>
                </c:pt>
                <c:pt idx="56">
                  <c:v>0.15622544628602025</c:v>
                </c:pt>
                <c:pt idx="57">
                  <c:v>0.14270388885138824</c:v>
                </c:pt>
                <c:pt idx="58">
                  <c:v>0.12441924746868677</c:v>
                </c:pt>
                <c:pt idx="59">
                  <c:v>0.13118371542298798</c:v>
                </c:pt>
                <c:pt idx="60">
                  <c:v>0.13786040967312752</c:v>
                </c:pt>
                <c:pt idx="61">
                  <c:v>8.7994458279285009E-2</c:v>
                </c:pt>
                <c:pt idx="62">
                  <c:v>7.5632929952120245E-2</c:v>
                </c:pt>
                <c:pt idx="63">
                  <c:v>8.8653834389278499E-2</c:v>
                </c:pt>
                <c:pt idx="64">
                  <c:v>0.11589231111472276</c:v>
                </c:pt>
                <c:pt idx="65">
                  <c:v>0.12579823617431851</c:v>
                </c:pt>
                <c:pt idx="66">
                  <c:v>0.111533673792492</c:v>
                </c:pt>
                <c:pt idx="67">
                  <c:v>0.10938448673453251</c:v>
                </c:pt>
                <c:pt idx="68">
                  <c:v>7.9248604964546998E-2</c:v>
                </c:pt>
                <c:pt idx="69">
                  <c:v>8.3365141385915997E-2</c:v>
                </c:pt>
                <c:pt idx="70">
                  <c:v>0.12900207204209399</c:v>
                </c:pt>
                <c:pt idx="71">
                  <c:v>0.1326967798908765</c:v>
                </c:pt>
                <c:pt idx="72">
                  <c:v>0.153982603984512</c:v>
                </c:pt>
                <c:pt idx="73">
                  <c:v>0.15400360418246925</c:v>
                </c:pt>
                <c:pt idx="74">
                  <c:v>0.12887104888154627</c:v>
                </c:pt>
                <c:pt idx="75">
                  <c:v>0.12279782909890724</c:v>
                </c:pt>
                <c:pt idx="76">
                  <c:v>0.14353094266801725</c:v>
                </c:pt>
                <c:pt idx="77">
                  <c:v>0.13548932137698827</c:v>
                </c:pt>
                <c:pt idx="78">
                  <c:v>0.14255791464634274</c:v>
                </c:pt>
                <c:pt idx="79">
                  <c:v>0.15529333293912226</c:v>
                </c:pt>
                <c:pt idx="80">
                  <c:v>0.13528113330588223</c:v>
                </c:pt>
                <c:pt idx="81">
                  <c:v>0.101151816237909</c:v>
                </c:pt>
                <c:pt idx="82">
                  <c:v>0.15816670802031974</c:v>
                </c:pt>
                <c:pt idx="83">
                  <c:v>0.17630393325387825</c:v>
                </c:pt>
                <c:pt idx="84">
                  <c:v>0.15218429024843624</c:v>
                </c:pt>
                <c:pt idx="85">
                  <c:v>0.17171202293267249</c:v>
                </c:pt>
                <c:pt idx="86">
                  <c:v>0.155707011365811</c:v>
                </c:pt>
                <c:pt idx="87">
                  <c:v>0.17353733890368075</c:v>
                </c:pt>
                <c:pt idx="88">
                  <c:v>0.167394009137244</c:v>
                </c:pt>
                <c:pt idx="89">
                  <c:v>0.18170706441134327</c:v>
                </c:pt>
                <c:pt idx="90">
                  <c:v>0.17631128915905275</c:v>
                </c:pt>
                <c:pt idx="91">
                  <c:v>0.17973800356495276</c:v>
                </c:pt>
                <c:pt idx="92">
                  <c:v>0.14978906266602676</c:v>
                </c:pt>
                <c:pt idx="93">
                  <c:v>0.1021023307848945</c:v>
                </c:pt>
                <c:pt idx="94">
                  <c:v>9.794765239052175E-2</c:v>
                </c:pt>
                <c:pt idx="95">
                  <c:v>0.17358191309871826</c:v>
                </c:pt>
                <c:pt idx="96">
                  <c:v>0.16147493973277424</c:v>
                </c:pt>
                <c:pt idx="97">
                  <c:v>0.17996489825698575</c:v>
                </c:pt>
                <c:pt idx="98">
                  <c:v>0.18149108200980449</c:v>
                </c:pt>
                <c:pt idx="99">
                  <c:v>0.1638195902850825</c:v>
                </c:pt>
                <c:pt idx="100">
                  <c:v>0.13384407391830527</c:v>
                </c:pt>
                <c:pt idx="101">
                  <c:v>0.1192654271391255</c:v>
                </c:pt>
                <c:pt idx="102">
                  <c:v>0.16762820824654051</c:v>
                </c:pt>
                <c:pt idx="103">
                  <c:v>0.17441844769794149</c:v>
                </c:pt>
                <c:pt idx="104">
                  <c:v>0.16504277806405498</c:v>
                </c:pt>
                <c:pt idx="105">
                  <c:v>5.6007507258113626E-2</c:v>
                </c:pt>
                <c:pt idx="106">
                  <c:v>6.0866303073230099E-2</c:v>
                </c:pt>
                <c:pt idx="107">
                  <c:v>9.1784546553801E-2</c:v>
                </c:pt>
                <c:pt idx="108">
                  <c:v>0.12045353192251274</c:v>
                </c:pt>
                <c:pt idx="109">
                  <c:v>9.4820927859664492E-2</c:v>
                </c:pt>
                <c:pt idx="110">
                  <c:v>0.14871202182855225</c:v>
                </c:pt>
                <c:pt idx="111">
                  <c:v>0.16711789282169098</c:v>
                </c:pt>
                <c:pt idx="112">
                  <c:v>0.11210235247379927</c:v>
                </c:pt>
                <c:pt idx="113">
                  <c:v>9.7141432891921509E-2</c:v>
                </c:pt>
                <c:pt idx="114">
                  <c:v>0.13066183305656176</c:v>
                </c:pt>
                <c:pt idx="115">
                  <c:v>0.12041161806766726</c:v>
                </c:pt>
                <c:pt idx="116">
                  <c:v>0.16843955358515625</c:v>
                </c:pt>
                <c:pt idx="117">
                  <c:v>0.19781733823903047</c:v>
                </c:pt>
                <c:pt idx="118">
                  <c:v>0.14942827859427824</c:v>
                </c:pt>
                <c:pt idx="119">
                  <c:v>0.16493536778396026</c:v>
                </c:pt>
                <c:pt idx="120">
                  <c:v>0.12882256246757251</c:v>
                </c:pt>
                <c:pt idx="121">
                  <c:v>0.21714431714059351</c:v>
                </c:pt>
                <c:pt idx="122">
                  <c:v>0.19592895327421428</c:v>
                </c:pt>
                <c:pt idx="123">
                  <c:v>0.10466326436612625</c:v>
                </c:pt>
                <c:pt idx="124">
                  <c:v>0.10362594280804201</c:v>
                </c:pt>
                <c:pt idx="125">
                  <c:v>0.110871218191191</c:v>
                </c:pt>
                <c:pt idx="126">
                  <c:v>9.3107586315258006E-2</c:v>
                </c:pt>
                <c:pt idx="127">
                  <c:v>0.130598007104061</c:v>
                </c:pt>
                <c:pt idx="128">
                  <c:v>9.2528908675431745E-2</c:v>
                </c:pt>
                <c:pt idx="129">
                  <c:v>7.9338050822910747E-2</c:v>
                </c:pt>
                <c:pt idx="130">
                  <c:v>0.12893993509300725</c:v>
                </c:pt>
                <c:pt idx="131">
                  <c:v>0.14595862509755925</c:v>
                </c:pt>
                <c:pt idx="132">
                  <c:v>0.1898879966486175</c:v>
                </c:pt>
                <c:pt idx="133">
                  <c:v>0.22894701148308449</c:v>
                </c:pt>
                <c:pt idx="134">
                  <c:v>0.15180528155854273</c:v>
                </c:pt>
                <c:pt idx="135">
                  <c:v>0.11472921021772126</c:v>
                </c:pt>
                <c:pt idx="136">
                  <c:v>0.15311181505093877</c:v>
                </c:pt>
                <c:pt idx="137">
                  <c:v>0.13924901324956801</c:v>
                </c:pt>
                <c:pt idx="138">
                  <c:v>0.24310442332447124</c:v>
                </c:pt>
                <c:pt idx="139">
                  <c:v>0.265027334273298</c:v>
                </c:pt>
                <c:pt idx="140">
                  <c:v>0.26636216091930975</c:v>
                </c:pt>
                <c:pt idx="141">
                  <c:v>0.19138741105087201</c:v>
                </c:pt>
                <c:pt idx="142">
                  <c:v>0.22743259370031824</c:v>
                </c:pt>
                <c:pt idx="143">
                  <c:v>0.21219823994328449</c:v>
                </c:pt>
                <c:pt idx="144">
                  <c:v>0.21699633225030523</c:v>
                </c:pt>
                <c:pt idx="145">
                  <c:v>0.22318143258862425</c:v>
                </c:pt>
                <c:pt idx="146">
                  <c:v>0.23742780975003003</c:v>
                </c:pt>
                <c:pt idx="147">
                  <c:v>0.10905528577120351</c:v>
                </c:pt>
                <c:pt idx="148">
                  <c:v>9.6327186455624242E-2</c:v>
                </c:pt>
                <c:pt idx="149">
                  <c:v>0.19254182829412125</c:v>
                </c:pt>
                <c:pt idx="150">
                  <c:v>0.20515490093247299</c:v>
                </c:pt>
                <c:pt idx="151">
                  <c:v>0.13226499591304725</c:v>
                </c:pt>
                <c:pt idx="152">
                  <c:v>0.10401888537441525</c:v>
                </c:pt>
                <c:pt idx="153">
                  <c:v>0.13516262349153149</c:v>
                </c:pt>
                <c:pt idx="154">
                  <c:v>8.0760041652880504E-2</c:v>
                </c:pt>
                <c:pt idx="155">
                  <c:v>0.10809360949869075</c:v>
                </c:pt>
                <c:pt idx="156">
                  <c:v>0.2344234164557355</c:v>
                </c:pt>
                <c:pt idx="157">
                  <c:v>0.20171816140114499</c:v>
                </c:pt>
                <c:pt idx="158">
                  <c:v>0.16903379941486202</c:v>
                </c:pt>
                <c:pt idx="159">
                  <c:v>0.17797111088955225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0.76261914946843568</c:v>
                </c:pt>
                <c:pt idx="1">
                  <c:v>0.71758404805972453</c:v>
                </c:pt>
                <c:pt idx="2">
                  <c:v>0.72168802463902826</c:v>
                </c:pt>
                <c:pt idx="3">
                  <c:v>0.65692992717981757</c:v>
                </c:pt>
                <c:pt idx="4">
                  <c:v>0.64822482042265805</c:v>
                </c:pt>
                <c:pt idx="5">
                  <c:v>0.62569618006345828</c:v>
                </c:pt>
                <c:pt idx="6">
                  <c:v>0.57633926447636374</c:v>
                </c:pt>
                <c:pt idx="7">
                  <c:v>0.59183681685714651</c:v>
                </c:pt>
                <c:pt idx="8">
                  <c:v>0.63851682144518895</c:v>
                </c:pt>
                <c:pt idx="9">
                  <c:v>0.60475509465807353</c:v>
                </c:pt>
                <c:pt idx="10">
                  <c:v>0.60287994156449287</c:v>
                </c:pt>
                <c:pt idx="11">
                  <c:v>0.61344082134446887</c:v>
                </c:pt>
                <c:pt idx="12">
                  <c:v>0.64418043371114642</c:v>
                </c:pt>
                <c:pt idx="13">
                  <c:v>0.64280525233040442</c:v>
                </c:pt>
                <c:pt idx="14">
                  <c:v>0.76838350059454275</c:v>
                </c:pt>
                <c:pt idx="15">
                  <c:v>0.76524469720775956</c:v>
                </c:pt>
                <c:pt idx="16">
                  <c:v>0.77798447028365036</c:v>
                </c:pt>
                <c:pt idx="17">
                  <c:v>0.91365673576514383</c:v>
                </c:pt>
                <c:pt idx="18">
                  <c:v>0.9616244983463601</c:v>
                </c:pt>
                <c:pt idx="19">
                  <c:v>1.0265325845334341</c:v>
                </c:pt>
                <c:pt idx="20">
                  <c:v>1.1341482842367092</c:v>
                </c:pt>
                <c:pt idx="21">
                  <c:v>1.2848733636188299</c:v>
                </c:pt>
                <c:pt idx="22">
                  <c:v>1.426548646539004</c:v>
                </c:pt>
                <c:pt idx="23">
                  <c:v>1.5542752844300018</c:v>
                </c:pt>
                <c:pt idx="24">
                  <c:v>1.6488397017772527</c:v>
                </c:pt>
                <c:pt idx="25">
                  <c:v>1.6710364448213628</c:v>
                </c:pt>
                <c:pt idx="26">
                  <c:v>1.7520863345191591</c:v>
                </c:pt>
                <c:pt idx="27">
                  <c:v>1.8431225102860751</c:v>
                </c:pt>
                <c:pt idx="28">
                  <c:v>1.8765173055649844</c:v>
                </c:pt>
                <c:pt idx="29">
                  <c:v>1.8496761110715731</c:v>
                </c:pt>
                <c:pt idx="30">
                  <c:v>1.772717331394011</c:v>
                </c:pt>
                <c:pt idx="31">
                  <c:v>1.7147424927157544</c:v>
                </c:pt>
                <c:pt idx="32">
                  <c:v>1.6481204709368049</c:v>
                </c:pt>
                <c:pt idx="33">
                  <c:v>1.5039672550179763</c:v>
                </c:pt>
                <c:pt idx="34">
                  <c:v>1.3711567444271409</c:v>
                </c:pt>
                <c:pt idx="35">
                  <c:v>1.3014511677456542</c:v>
                </c:pt>
                <c:pt idx="36">
                  <c:v>1.2209980989845888</c:v>
                </c:pt>
                <c:pt idx="37">
                  <c:v>1.0888811788237764</c:v>
                </c:pt>
                <c:pt idx="38">
                  <c:v>1.0246012226323538</c:v>
                </c:pt>
                <c:pt idx="39">
                  <c:v>0.95495856018240977</c:v>
                </c:pt>
                <c:pt idx="40">
                  <c:v>0.89054049977102911</c:v>
                </c:pt>
                <c:pt idx="41">
                  <c:v>0.8211259224102232</c:v>
                </c:pt>
                <c:pt idx="42">
                  <c:v>0.73457424159232099</c:v>
                </c:pt>
                <c:pt idx="43">
                  <c:v>0.73328868505775868</c:v>
                </c:pt>
                <c:pt idx="44">
                  <c:v>0.72128110001042678</c:v>
                </c:pt>
                <c:pt idx="45">
                  <c:v>0.64067761065880124</c:v>
                </c:pt>
                <c:pt idx="46">
                  <c:v>0.61724409901929522</c:v>
                </c:pt>
                <c:pt idx="47">
                  <c:v>0.5435007403523604</c:v>
                </c:pt>
                <c:pt idx="48">
                  <c:v>0.54869990365713628</c:v>
                </c:pt>
                <c:pt idx="49">
                  <c:v>0.48802346446914707</c:v>
                </c:pt>
                <c:pt idx="50">
                  <c:v>0.46077424204226747</c:v>
                </c:pt>
                <c:pt idx="51">
                  <c:v>0.43636698977897825</c:v>
                </c:pt>
                <c:pt idx="52">
                  <c:v>0.41792245293914521</c:v>
                </c:pt>
                <c:pt idx="53">
                  <c:v>0.40648342898186129</c:v>
                </c:pt>
                <c:pt idx="54">
                  <c:v>0.37841300315626331</c:v>
                </c:pt>
                <c:pt idx="55">
                  <c:v>0.38597031519896274</c:v>
                </c:pt>
                <c:pt idx="56">
                  <c:v>0.39087967136710655</c:v>
                </c:pt>
                <c:pt idx="57">
                  <c:v>0.35704842266806947</c:v>
                </c:pt>
                <c:pt idx="58">
                  <c:v>0.31129982802715078</c:v>
                </c:pt>
                <c:pt idx="59">
                  <c:v>0.32822468293273216</c:v>
                </c:pt>
                <c:pt idx="60">
                  <c:v>0.34492992600520284</c:v>
                </c:pt>
                <c:pt idx="61">
                  <c:v>0.22016416500652577</c:v>
                </c:pt>
                <c:pt idx="62">
                  <c:v>0.18923533590098385</c:v>
                </c:pt>
                <c:pt idx="63">
                  <c:v>0.22181393924823098</c:v>
                </c:pt>
                <c:pt idx="64">
                  <c:v>0.28996523651826461</c:v>
                </c:pt>
                <c:pt idx="65">
                  <c:v>0.31475008958754624</c:v>
                </c:pt>
                <c:pt idx="66">
                  <c:v>0.27905982536646801</c:v>
                </c:pt>
                <c:pt idx="67">
                  <c:v>0.27368250975692499</c:v>
                </c:pt>
                <c:pt idx="68">
                  <c:v>0.19828183821047413</c:v>
                </c:pt>
                <c:pt idx="69">
                  <c:v>0.20858150732205741</c:v>
                </c:pt>
                <c:pt idx="70">
                  <c:v>0.32276616085430698</c:v>
                </c:pt>
                <c:pt idx="71">
                  <c:v>0.33201040514396984</c:v>
                </c:pt>
                <c:pt idx="72">
                  <c:v>0.3852680281771953</c:v>
                </c:pt>
                <c:pt idx="73">
                  <c:v>0.38532057115704477</c:v>
                </c:pt>
                <c:pt idx="74">
                  <c:v>0.32243833788337678</c:v>
                </c:pt>
                <c:pt idx="75">
                  <c:v>0.30724300185321446</c:v>
                </c:pt>
                <c:pt idx="76">
                  <c:v>0.35911773040078665</c:v>
                </c:pt>
                <c:pt idx="77">
                  <c:v>0.33899740837756565</c:v>
                </c:pt>
                <c:pt idx="78">
                  <c:v>0.35668319183882413</c:v>
                </c:pt>
                <c:pt idx="79">
                  <c:v>0.38854750226550366</c:v>
                </c:pt>
                <c:pt idx="80">
                  <c:v>0.33847651701990883</c:v>
                </c:pt>
                <c:pt idx="81">
                  <c:v>0.25308417821302059</c:v>
                </c:pt>
                <c:pt idx="82">
                  <c:v>0.39573675301916533</c:v>
                </c:pt>
                <c:pt idx="83">
                  <c:v>0.4411165090534353</c:v>
                </c:pt>
                <c:pt idx="84">
                  <c:v>0.38076860571508686</c:v>
                </c:pt>
                <c:pt idx="85">
                  <c:v>0.42962744347564186</c:v>
                </c:pt>
                <c:pt idx="86">
                  <c:v>0.38958253523433078</c:v>
                </c:pt>
                <c:pt idx="87">
                  <c:v>0.4341944261526034</c:v>
                </c:pt>
                <c:pt idx="88">
                  <c:v>0.41882367332525533</c:v>
                </c:pt>
                <c:pt idx="89">
                  <c:v>0.4546352678817292</c:v>
                </c:pt>
                <c:pt idx="90">
                  <c:v>0.44113491369791269</c:v>
                </c:pt>
                <c:pt idx="91">
                  <c:v>0.44970863220977964</c:v>
                </c:pt>
                <c:pt idx="92">
                  <c:v>0.3747756910362095</c:v>
                </c:pt>
                <c:pt idx="93">
                  <c:v>0.25546238754183331</c:v>
                </c:pt>
                <c:pt idx="94">
                  <c:v>0.24506728633370342</c:v>
                </c:pt>
                <c:pt idx="95">
                  <c:v>0.43430595181709608</c:v>
                </c:pt>
                <c:pt idx="96">
                  <c:v>0.40401402509815171</c:v>
                </c:pt>
                <c:pt idx="97">
                  <c:v>0.45027632796463396</c:v>
                </c:pt>
                <c:pt idx="98">
                  <c:v>0.45409487492948258</c:v>
                </c:pt>
                <c:pt idx="99">
                  <c:v>0.40988039488069694</c:v>
                </c:pt>
                <c:pt idx="100">
                  <c:v>0.33488096127335837</c:v>
                </c:pt>
                <c:pt idx="101">
                  <c:v>0.29840485064289168</c:v>
                </c:pt>
                <c:pt idx="102">
                  <c:v>0.4194096449006457</c:v>
                </c:pt>
                <c:pt idx="103">
                  <c:v>0.43639898068662442</c:v>
                </c:pt>
                <c:pt idx="104">
                  <c:v>0.41294083892762695</c:v>
                </c:pt>
                <c:pt idx="105">
                  <c:v>0.14013207548187559</c:v>
                </c:pt>
                <c:pt idx="106">
                  <c:v>0.15228889472357263</c:v>
                </c:pt>
                <c:pt idx="107">
                  <c:v>0.22964705332219004</c:v>
                </c:pt>
                <c:pt idx="108">
                  <c:v>0.30137751622535924</c:v>
                </c:pt>
                <c:pt idx="109">
                  <c:v>0.23724414941118582</c:v>
                </c:pt>
                <c:pt idx="110">
                  <c:v>0.3720809100091147</c:v>
                </c:pt>
                <c:pt idx="111">
                  <c:v>0.41813282393260992</c:v>
                </c:pt>
                <c:pt idx="112">
                  <c:v>0.28048267254883996</c:v>
                </c:pt>
                <c:pt idx="113">
                  <c:v>0.24305010654542708</c:v>
                </c:pt>
                <c:pt idx="114">
                  <c:v>0.32691892120997473</c:v>
                </c:pt>
                <c:pt idx="115">
                  <c:v>0.30127264679341192</c:v>
                </c:pt>
                <c:pt idx="116">
                  <c:v>0.42143964965891495</c:v>
                </c:pt>
                <c:pt idx="117">
                  <c:v>0.49494354472845686</c:v>
                </c:pt>
                <c:pt idx="118">
                  <c:v>0.37387300096393178</c:v>
                </c:pt>
                <c:pt idx="119">
                  <c:v>0.41267209592843579</c:v>
                </c:pt>
                <c:pt idx="120">
                  <c:v>0.32231702375683474</c:v>
                </c:pt>
                <c:pt idx="121">
                  <c:v>0.54330009189255335</c:v>
                </c:pt>
                <c:pt idx="122">
                  <c:v>0.49021876197372838</c:v>
                </c:pt>
                <c:pt idx="123">
                  <c:v>0.26186990245327851</c:v>
                </c:pt>
                <c:pt idx="124">
                  <c:v>0.2592744999797042</c:v>
                </c:pt>
                <c:pt idx="125">
                  <c:v>0.27740234616645498</c:v>
                </c:pt>
                <c:pt idx="126">
                  <c:v>0.23295732933328955</c:v>
                </c:pt>
                <c:pt idx="127">
                  <c:v>0.32675922720409234</c:v>
                </c:pt>
                <c:pt idx="128">
                  <c:v>0.23150946452598625</c:v>
                </c:pt>
                <c:pt idx="129">
                  <c:v>0.19850563381198169</c:v>
                </c:pt>
                <c:pt idx="130">
                  <c:v>0.32261069277393861</c:v>
                </c:pt>
                <c:pt idx="131">
                  <c:v>0.36519184785605546</c:v>
                </c:pt>
                <c:pt idx="132">
                  <c:v>0.47510414910692872</c:v>
                </c:pt>
                <c:pt idx="133">
                  <c:v>0.57283070547385773</c:v>
                </c:pt>
                <c:pt idx="134">
                  <c:v>0.37982031722769394</c:v>
                </c:pt>
                <c:pt idx="135">
                  <c:v>0.28705513123647597</c:v>
                </c:pt>
                <c:pt idx="136">
                  <c:v>0.38308929417273579</c:v>
                </c:pt>
                <c:pt idx="137">
                  <c:v>0.34840424419421623</c:v>
                </c:pt>
                <c:pt idx="138">
                  <c:v>0.60825287657035487</c:v>
                </c:pt>
                <c:pt idx="139">
                  <c:v>0.66310450561546608</c:v>
                </c:pt>
                <c:pt idx="140">
                  <c:v>0.66644427268369322</c:v>
                </c:pt>
                <c:pt idx="141">
                  <c:v>0.47885571853898729</c:v>
                </c:pt>
                <c:pt idx="142">
                  <c:v>0.56904159723756942</c:v>
                </c:pt>
                <c:pt idx="143">
                  <c:v>0.53092489261867237</c:v>
                </c:pt>
                <c:pt idx="144">
                  <c:v>0.54292983028243591</c:v>
                </c:pt>
                <c:pt idx="145">
                  <c:v>0.55840509404445116</c:v>
                </c:pt>
                <c:pt idx="146">
                  <c:v>0.59404985842442937</c:v>
                </c:pt>
                <c:pt idx="147">
                  <c:v>0.27285884135066424</c:v>
                </c:pt>
                <c:pt idx="148">
                  <c:v>0.24101284317381849</c:v>
                </c:pt>
                <c:pt idx="149">
                  <c:v>0.4817440971187204</c:v>
                </c:pt>
                <c:pt idx="150">
                  <c:v>0.51330229589500731</c:v>
                </c:pt>
                <c:pt idx="151">
                  <c:v>0.33093007166842014</c:v>
                </c:pt>
                <c:pt idx="152">
                  <c:v>0.2602576513475609</c:v>
                </c:pt>
                <c:pt idx="153">
                  <c:v>0.33818000272989757</c:v>
                </c:pt>
                <c:pt idx="154">
                  <c:v>0.20206348767970564</c:v>
                </c:pt>
                <c:pt idx="155">
                  <c:v>0.27045270512703568</c:v>
                </c:pt>
                <c:pt idx="156">
                  <c:v>0.58653279707847328</c:v>
                </c:pt>
                <c:pt idx="157">
                  <c:v>0.50470349428799899</c:v>
                </c:pt>
                <c:pt idx="158">
                  <c:v>0.42292646643651854</c:v>
                </c:pt>
                <c:pt idx="159">
                  <c:v>0.44528782596649291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0.40640134104109699</c:v>
                </c:pt>
                <c:pt idx="1">
                  <c:v>0.38240204123439903</c:v>
                </c:pt>
                <c:pt idx="2">
                  <c:v>0.38458905894381901</c:v>
                </c:pt>
                <c:pt idx="3">
                  <c:v>0.350079333258282</c:v>
                </c:pt>
                <c:pt idx="4">
                  <c:v>0.345440363646148</c:v>
                </c:pt>
                <c:pt idx="5">
                  <c:v>0.33343480404252002</c:v>
                </c:pt>
                <c:pt idx="6">
                  <c:v>0.30713240041388201</c:v>
                </c:pt>
                <c:pt idx="7">
                  <c:v>0.315391078516569</c:v>
                </c:pt>
                <c:pt idx="8">
                  <c:v>0.34026695067058998</c:v>
                </c:pt>
                <c:pt idx="9">
                  <c:v>0.322275255796798</c:v>
                </c:pt>
                <c:pt idx="10">
                  <c:v>0.32127598278822</c:v>
                </c:pt>
                <c:pt idx="11">
                  <c:v>0.32690389772865602</c:v>
                </c:pt>
                <c:pt idx="12">
                  <c:v>0.34328510150200597</c:v>
                </c:pt>
                <c:pt idx="13">
                  <c:v>0.34255226446572401</c:v>
                </c:pt>
                <c:pt idx="14">
                  <c:v>0.40947317582194998</c:v>
                </c:pt>
                <c:pt idx="15">
                  <c:v>0.40780050092709302</c:v>
                </c:pt>
                <c:pt idx="16">
                  <c:v>0.41458955266571001</c:v>
                </c:pt>
                <c:pt idx="17">
                  <c:v>0.48688958692553003</c:v>
                </c:pt>
                <c:pt idx="18">
                  <c:v>0.51245170800960604</c:v>
                </c:pt>
                <c:pt idx="19">
                  <c:v>0.54704136300217299</c:v>
                </c:pt>
                <c:pt idx="20">
                  <c:v>0.60438999463169796</c:v>
                </c:pt>
                <c:pt idx="21">
                  <c:v>0.684711704927218</c:v>
                </c:pt>
                <c:pt idx="22">
                  <c:v>0.76021075974542995</c:v>
                </c:pt>
                <c:pt idx="23">
                  <c:v>0.82827655243074805</c:v>
                </c:pt>
                <c:pt idx="24">
                  <c:v>0.87867012837423197</c:v>
                </c:pt>
                <c:pt idx="25">
                  <c:v>0.89049881920393203</c:v>
                </c:pt>
                <c:pt idx="26">
                  <c:v>0.93369047507485603</c:v>
                </c:pt>
                <c:pt idx="27">
                  <c:v>0.98220384369498004</c:v>
                </c:pt>
                <c:pt idx="28">
                  <c:v>1</c:v>
                </c:pt>
                <c:pt idx="29">
                  <c:v>0.98569627127135395</c:v>
                </c:pt>
                <c:pt idx="30">
                  <c:v>0.94468477649358995</c:v>
                </c:pt>
                <c:pt idx="31">
                  <c:v>0.91378986361091796</c:v>
                </c:pt>
                <c:pt idx="32">
                  <c:v>0.87828684875388696</c:v>
                </c:pt>
                <c:pt idx="33">
                  <c:v>0.80146729825396401</c:v>
                </c:pt>
                <c:pt idx="34">
                  <c:v>0.73069229916550704</c:v>
                </c:pt>
                <c:pt idx="35">
                  <c:v>0.69354605144651804</c:v>
                </c:pt>
                <c:pt idx="36">
                  <c:v>0.65067244270202396</c:v>
                </c:pt>
                <c:pt idx="37">
                  <c:v>0.58026705940552703</c:v>
                </c:pt>
                <c:pt idx="38">
                  <c:v>0.54601213620242395</c:v>
                </c:pt>
                <c:pt idx="39">
                  <c:v>0.508899415609114</c:v>
                </c:pt>
                <c:pt idx="40">
                  <c:v>0.47457089637812</c:v>
                </c:pt>
                <c:pt idx="41">
                  <c:v>0.43757972280623197</c:v>
                </c:pt>
                <c:pt idx="42">
                  <c:v>0.39145615093123498</c:v>
                </c:pt>
                <c:pt idx="43">
                  <c:v>0.39077107516308202</c:v>
                </c:pt>
                <c:pt idx="44">
                  <c:v>0.38437220795747601</c:v>
                </c:pt>
                <c:pt idx="45">
                  <c:v>0.34141843976541703</c:v>
                </c:pt>
                <c:pt idx="46">
                  <c:v>0.32893067236246698</c:v>
                </c:pt>
                <c:pt idx="47">
                  <c:v>0.28963268217167998</c:v>
                </c:pt>
                <c:pt idx="48">
                  <c:v>0.29240332717951301</c:v>
                </c:pt>
                <c:pt idx="49">
                  <c:v>0.26006872573030299</c:v>
                </c:pt>
                <c:pt idx="50">
                  <c:v>0.245547558061841</c:v>
                </c:pt>
                <c:pt idx="51">
                  <c:v>0.23254088224227501</c:v>
                </c:pt>
                <c:pt idx="52">
                  <c:v>0.222711749952829</c:v>
                </c:pt>
                <c:pt idx="53">
                  <c:v>0.21661587014220299</c:v>
                </c:pt>
                <c:pt idx="54">
                  <c:v>0.201657081463648</c:v>
                </c:pt>
                <c:pt idx="55">
                  <c:v>0.20568438886991999</c:v>
                </c:pt>
                <c:pt idx="56">
                  <c:v>0.208300595048027</c:v>
                </c:pt>
                <c:pt idx="57">
                  <c:v>0.19027185180185099</c:v>
                </c:pt>
                <c:pt idx="58">
                  <c:v>0.16589232995824901</c:v>
                </c:pt>
                <c:pt idx="59">
                  <c:v>0.17491162056398399</c:v>
                </c:pt>
                <c:pt idx="60">
                  <c:v>0.18381387956417</c:v>
                </c:pt>
                <c:pt idx="61">
                  <c:v>0.11732594437238</c:v>
                </c:pt>
                <c:pt idx="62">
                  <c:v>0.10084390660282699</c:v>
                </c:pt>
                <c:pt idx="63">
                  <c:v>0.11820511251903799</c:v>
                </c:pt>
                <c:pt idx="64">
                  <c:v>0.15452308148629701</c:v>
                </c:pt>
                <c:pt idx="65">
                  <c:v>0.167730981565758</c:v>
                </c:pt>
                <c:pt idx="66">
                  <c:v>0.148711565056656</c:v>
                </c:pt>
                <c:pt idx="67">
                  <c:v>0.14584598231271001</c:v>
                </c:pt>
                <c:pt idx="68">
                  <c:v>0.10566480661939601</c:v>
                </c:pt>
                <c:pt idx="69">
                  <c:v>0.111153521847888</c:v>
                </c:pt>
                <c:pt idx="70">
                  <c:v>0.172002762722792</c:v>
                </c:pt>
                <c:pt idx="71">
                  <c:v>0.17692903985450201</c:v>
                </c:pt>
                <c:pt idx="72">
                  <c:v>0.20531013864601599</c:v>
                </c:pt>
                <c:pt idx="73">
                  <c:v>0.205338138909959</c:v>
                </c:pt>
                <c:pt idx="74">
                  <c:v>0.17182806517539501</c:v>
                </c:pt>
                <c:pt idx="75">
                  <c:v>0.16373043879854299</c:v>
                </c:pt>
                <c:pt idx="76">
                  <c:v>0.19137459022402301</c:v>
                </c:pt>
                <c:pt idx="77">
                  <c:v>0.18065242850265101</c:v>
                </c:pt>
                <c:pt idx="78">
                  <c:v>0.19007721952845699</c:v>
                </c:pt>
                <c:pt idx="79">
                  <c:v>0.20705777725216301</c:v>
                </c:pt>
                <c:pt idx="80">
                  <c:v>0.18037484440784299</c:v>
                </c:pt>
                <c:pt idx="81">
                  <c:v>0.134869088317212</c:v>
                </c:pt>
                <c:pt idx="82">
                  <c:v>0.21088894402709299</c:v>
                </c:pt>
                <c:pt idx="83">
                  <c:v>0.235071911005171</c:v>
                </c:pt>
                <c:pt idx="84">
                  <c:v>0.202912386997915</c:v>
                </c:pt>
                <c:pt idx="85">
                  <c:v>0.22894936391022999</c:v>
                </c:pt>
                <c:pt idx="86">
                  <c:v>0.20760934848774801</c:v>
                </c:pt>
                <c:pt idx="87">
                  <c:v>0.23138311853824101</c:v>
                </c:pt>
                <c:pt idx="88">
                  <c:v>0.22319201218299201</c:v>
                </c:pt>
                <c:pt idx="89">
                  <c:v>0.242276085881791</c:v>
                </c:pt>
                <c:pt idx="90">
                  <c:v>0.23508171887873699</c:v>
                </c:pt>
                <c:pt idx="91">
                  <c:v>0.23965067141993701</c:v>
                </c:pt>
                <c:pt idx="92">
                  <c:v>0.19971875022136901</c:v>
                </c:pt>
                <c:pt idx="93">
                  <c:v>0.136136441046526</c:v>
                </c:pt>
                <c:pt idx="94">
                  <c:v>0.13059686985402899</c:v>
                </c:pt>
                <c:pt idx="95">
                  <c:v>0.23144255079829101</c:v>
                </c:pt>
                <c:pt idx="96">
                  <c:v>0.21529991964369899</c:v>
                </c:pt>
                <c:pt idx="97">
                  <c:v>0.239953197675981</c:v>
                </c:pt>
                <c:pt idx="98">
                  <c:v>0.24198810934640599</c:v>
                </c:pt>
                <c:pt idx="99">
                  <c:v>0.21842612038011</c:v>
                </c:pt>
                <c:pt idx="100">
                  <c:v>0.17845876522440701</c:v>
                </c:pt>
                <c:pt idx="101">
                  <c:v>0.159020569518834</c:v>
                </c:pt>
                <c:pt idx="102">
                  <c:v>0.223504277662054</c:v>
                </c:pt>
                <c:pt idx="103">
                  <c:v>0.23255793026392199</c:v>
                </c:pt>
                <c:pt idx="104">
                  <c:v>0.22005703741874</c:v>
                </c:pt>
                <c:pt idx="105">
                  <c:v>7.4676676344151496E-2</c:v>
                </c:pt>
                <c:pt idx="106">
                  <c:v>8.1155070764306794E-2</c:v>
                </c:pt>
                <c:pt idx="107">
                  <c:v>0.12237939540506799</c:v>
                </c:pt>
                <c:pt idx="108">
                  <c:v>0.16060470923001699</c:v>
                </c:pt>
                <c:pt idx="109">
                  <c:v>0.12642790381288599</c:v>
                </c:pt>
                <c:pt idx="110">
                  <c:v>0.19828269577140301</c:v>
                </c:pt>
                <c:pt idx="111">
                  <c:v>0.222823857095588</c:v>
                </c:pt>
                <c:pt idx="112">
                  <c:v>0.14946980329839901</c:v>
                </c:pt>
                <c:pt idx="113">
                  <c:v>0.12952191052256201</c:v>
                </c:pt>
                <c:pt idx="114">
                  <c:v>0.174215777408749</c:v>
                </c:pt>
                <c:pt idx="115">
                  <c:v>0.160548824090223</c:v>
                </c:pt>
                <c:pt idx="116">
                  <c:v>0.22458607144687501</c:v>
                </c:pt>
                <c:pt idx="117">
                  <c:v>0.26375645098537398</c:v>
                </c:pt>
                <c:pt idx="118">
                  <c:v>0.19923770479237099</c:v>
                </c:pt>
                <c:pt idx="119">
                  <c:v>0.21991382371194701</c:v>
                </c:pt>
                <c:pt idx="120">
                  <c:v>0.17176341662343</c:v>
                </c:pt>
                <c:pt idx="121">
                  <c:v>0.28952575618745802</c:v>
                </c:pt>
                <c:pt idx="122">
                  <c:v>0.26123860436561902</c:v>
                </c:pt>
                <c:pt idx="123">
                  <c:v>0.139551019154835</c:v>
                </c:pt>
                <c:pt idx="124">
                  <c:v>0.13816792374405601</c:v>
                </c:pt>
                <c:pt idx="125">
                  <c:v>0.147828290921588</c:v>
                </c:pt>
                <c:pt idx="126">
                  <c:v>0.124143448420344</c:v>
                </c:pt>
                <c:pt idx="127">
                  <c:v>0.174130676138748</c:v>
                </c:pt>
                <c:pt idx="128">
                  <c:v>0.12337187823390899</c:v>
                </c:pt>
                <c:pt idx="129">
                  <c:v>0.105784067763881</c:v>
                </c:pt>
                <c:pt idx="130">
                  <c:v>0.171919913457343</c:v>
                </c:pt>
                <c:pt idx="131">
                  <c:v>0.194611500130079</c:v>
                </c:pt>
                <c:pt idx="132">
                  <c:v>0.25318399553149001</c:v>
                </c:pt>
                <c:pt idx="133">
                  <c:v>0.30526268197744599</c:v>
                </c:pt>
                <c:pt idx="134">
                  <c:v>0.20240704207805699</c:v>
                </c:pt>
                <c:pt idx="135">
                  <c:v>0.152972280290295</c:v>
                </c:pt>
                <c:pt idx="136">
                  <c:v>0.20414908673458501</c:v>
                </c:pt>
                <c:pt idx="137">
                  <c:v>0.18566535099942399</c:v>
                </c:pt>
                <c:pt idx="138">
                  <c:v>0.32413923109929499</c:v>
                </c:pt>
                <c:pt idx="139">
                  <c:v>0.35336977903106398</c:v>
                </c:pt>
                <c:pt idx="140">
                  <c:v>0.35514954789241299</c:v>
                </c:pt>
                <c:pt idx="141">
                  <c:v>0.25518321473449601</c:v>
                </c:pt>
                <c:pt idx="142">
                  <c:v>0.30324345826709098</c:v>
                </c:pt>
                <c:pt idx="143">
                  <c:v>0.28293098659104599</c:v>
                </c:pt>
                <c:pt idx="144">
                  <c:v>0.289328443000407</c:v>
                </c:pt>
                <c:pt idx="145">
                  <c:v>0.29757524345149899</c:v>
                </c:pt>
                <c:pt idx="146">
                  <c:v>0.31657041300004002</c:v>
                </c:pt>
                <c:pt idx="147">
                  <c:v>0.14540704769493801</c:v>
                </c:pt>
                <c:pt idx="148">
                  <c:v>0.128436248607499</c:v>
                </c:pt>
                <c:pt idx="149">
                  <c:v>0.25672243772549502</c:v>
                </c:pt>
                <c:pt idx="150">
                  <c:v>0.27353986790996399</c:v>
                </c:pt>
                <c:pt idx="151">
                  <c:v>0.17635332788406299</c:v>
                </c:pt>
                <c:pt idx="152">
                  <c:v>0.13869184716588701</c:v>
                </c:pt>
                <c:pt idx="153">
                  <c:v>0.180216831322042</c:v>
                </c:pt>
                <c:pt idx="154">
                  <c:v>0.107680055537174</c:v>
                </c:pt>
                <c:pt idx="155">
                  <c:v>0.144124812664921</c:v>
                </c:pt>
                <c:pt idx="156">
                  <c:v>0.31256455527431398</c:v>
                </c:pt>
                <c:pt idx="157">
                  <c:v>0.26895754853485998</c:v>
                </c:pt>
                <c:pt idx="158">
                  <c:v>0.22537839921981601</c:v>
                </c:pt>
                <c:pt idx="159">
                  <c:v>0.23729481451940301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0.50800167630137127</c:v>
                </c:pt>
                <c:pt idx="1">
                  <c:v>0.47800255154299875</c:v>
                </c:pt>
                <c:pt idx="2">
                  <c:v>0.48073632367977376</c:v>
                </c:pt>
                <c:pt idx="3">
                  <c:v>0.43759916657285247</c:v>
                </c:pt>
                <c:pt idx="4">
                  <c:v>0.43180045455768501</c:v>
                </c:pt>
                <c:pt idx="5">
                  <c:v>0.41679350505315005</c:v>
                </c:pt>
                <c:pt idx="6">
                  <c:v>0.38391550051735251</c:v>
                </c:pt>
                <c:pt idx="7">
                  <c:v>0.39423884814571125</c:v>
                </c:pt>
                <c:pt idx="8">
                  <c:v>0.42533368833823748</c:v>
                </c:pt>
                <c:pt idx="9">
                  <c:v>0.40284406974599751</c:v>
                </c:pt>
                <c:pt idx="10">
                  <c:v>0.40159497848527503</c:v>
                </c:pt>
                <c:pt idx="11">
                  <c:v>0.40862987216082003</c:v>
                </c:pt>
                <c:pt idx="12">
                  <c:v>0.42910637687750747</c:v>
                </c:pt>
                <c:pt idx="13">
                  <c:v>0.428190330582155</c:v>
                </c:pt>
                <c:pt idx="14">
                  <c:v>0.5118414697774375</c:v>
                </c:pt>
                <c:pt idx="15">
                  <c:v>0.50975062615886624</c:v>
                </c:pt>
                <c:pt idx="16">
                  <c:v>0.51823694083213756</c:v>
                </c:pt>
                <c:pt idx="17">
                  <c:v>0.60861198365691249</c:v>
                </c:pt>
                <c:pt idx="18">
                  <c:v>0.64056463501200755</c:v>
                </c:pt>
                <c:pt idx="19">
                  <c:v>0.68380170375271621</c:v>
                </c:pt>
                <c:pt idx="20">
                  <c:v>0.7554874932896225</c:v>
                </c:pt>
                <c:pt idx="21">
                  <c:v>0.8558896311590225</c:v>
                </c:pt>
                <c:pt idx="22">
                  <c:v>0.95026344968178744</c:v>
                </c:pt>
                <c:pt idx="23">
                  <c:v>1.0353456905384351</c:v>
                </c:pt>
                <c:pt idx="24">
                  <c:v>1.0983376604677899</c:v>
                </c:pt>
                <c:pt idx="25">
                  <c:v>1.1131235240049151</c:v>
                </c:pt>
                <c:pt idx="26">
                  <c:v>1.1671130938435701</c:v>
                </c:pt>
                <c:pt idx="27">
                  <c:v>1.227754804618725</c:v>
                </c:pt>
                <c:pt idx="28">
                  <c:v>1.25</c:v>
                </c:pt>
                <c:pt idx="29">
                  <c:v>1.2321203390891924</c:v>
                </c:pt>
                <c:pt idx="30">
                  <c:v>1.1808559706169874</c:v>
                </c:pt>
                <c:pt idx="31">
                  <c:v>1.1422373295136474</c:v>
                </c:pt>
                <c:pt idx="32">
                  <c:v>1.0978585609423588</c:v>
                </c:pt>
                <c:pt idx="33">
                  <c:v>1.001834122817455</c:v>
                </c:pt>
                <c:pt idx="34">
                  <c:v>0.91336537395688377</c:v>
                </c:pt>
                <c:pt idx="35">
                  <c:v>0.86693256430814758</c:v>
                </c:pt>
                <c:pt idx="36">
                  <c:v>0.81334055337752997</c:v>
                </c:pt>
                <c:pt idx="37">
                  <c:v>0.72533382425690873</c:v>
                </c:pt>
                <c:pt idx="38">
                  <c:v>0.68251517025302988</c:v>
                </c:pt>
                <c:pt idx="39">
                  <c:v>0.63612426951139245</c:v>
                </c:pt>
                <c:pt idx="40">
                  <c:v>0.59321362047265003</c:v>
                </c:pt>
                <c:pt idx="41">
                  <c:v>0.54697465350778995</c:v>
                </c:pt>
                <c:pt idx="42">
                  <c:v>0.4893201886640437</c:v>
                </c:pt>
                <c:pt idx="43">
                  <c:v>0.48846384395385251</c:v>
                </c:pt>
                <c:pt idx="44">
                  <c:v>0.48046525994684502</c:v>
                </c:pt>
                <c:pt idx="45">
                  <c:v>0.42677304970677127</c:v>
                </c:pt>
                <c:pt idx="46">
                  <c:v>0.41116334045308373</c:v>
                </c:pt>
                <c:pt idx="47">
                  <c:v>0.36204085271459996</c:v>
                </c:pt>
                <c:pt idx="48">
                  <c:v>0.36550415897439126</c:v>
                </c:pt>
                <c:pt idx="49">
                  <c:v>0.32508590716287872</c:v>
                </c:pt>
                <c:pt idx="50">
                  <c:v>0.30693444757730126</c:v>
                </c:pt>
                <c:pt idx="51">
                  <c:v>0.29067610280284378</c:v>
                </c:pt>
                <c:pt idx="52">
                  <c:v>0.27838968744103626</c:v>
                </c:pt>
                <c:pt idx="53">
                  <c:v>0.27076983767775376</c:v>
                </c:pt>
                <c:pt idx="54">
                  <c:v>0.25207135182955998</c:v>
                </c:pt>
                <c:pt idx="55">
                  <c:v>0.25710548608739997</c:v>
                </c:pt>
                <c:pt idx="56">
                  <c:v>0.26037574381003376</c:v>
                </c:pt>
                <c:pt idx="57">
                  <c:v>0.23783981475231375</c:v>
                </c:pt>
                <c:pt idx="58">
                  <c:v>0.20736541244781126</c:v>
                </c:pt>
                <c:pt idx="59">
                  <c:v>0.21863952570497999</c:v>
                </c:pt>
                <c:pt idx="60">
                  <c:v>0.22976734945521249</c:v>
                </c:pt>
                <c:pt idx="61">
                  <c:v>0.146657430465475</c:v>
                </c:pt>
                <c:pt idx="62">
                  <c:v>0.12605488325353376</c:v>
                </c:pt>
                <c:pt idx="63">
                  <c:v>0.1477563906487975</c:v>
                </c:pt>
                <c:pt idx="64">
                  <c:v>0.19315385185787126</c:v>
                </c:pt>
                <c:pt idx="65">
                  <c:v>0.20966372695719748</c:v>
                </c:pt>
                <c:pt idx="66">
                  <c:v>0.18588945632081999</c:v>
                </c:pt>
                <c:pt idx="67">
                  <c:v>0.18230747789088753</c:v>
                </c:pt>
                <c:pt idx="68">
                  <c:v>0.13208100827424502</c:v>
                </c:pt>
                <c:pt idx="69">
                  <c:v>0.13894190230986</c:v>
                </c:pt>
                <c:pt idx="70">
                  <c:v>0.21500345340349</c:v>
                </c:pt>
                <c:pt idx="71">
                  <c:v>0.22116129981812752</c:v>
                </c:pt>
                <c:pt idx="72">
                  <c:v>0.25663767330751996</c:v>
                </c:pt>
                <c:pt idx="73">
                  <c:v>0.25667267363744872</c:v>
                </c:pt>
                <c:pt idx="74">
                  <c:v>0.21478508146924374</c:v>
                </c:pt>
                <c:pt idx="75">
                  <c:v>0.20466304849817873</c:v>
                </c:pt>
                <c:pt idx="76">
                  <c:v>0.23921823778002876</c:v>
                </c:pt>
                <c:pt idx="77">
                  <c:v>0.22581553562831375</c:v>
                </c:pt>
                <c:pt idx="78">
                  <c:v>0.23759652441057125</c:v>
                </c:pt>
                <c:pt idx="79">
                  <c:v>0.25882222156520374</c:v>
                </c:pt>
                <c:pt idx="80">
                  <c:v>0.22546855550980374</c:v>
                </c:pt>
                <c:pt idx="81">
                  <c:v>0.16858636039651501</c:v>
                </c:pt>
                <c:pt idx="82">
                  <c:v>0.26361118003386624</c:v>
                </c:pt>
                <c:pt idx="83">
                  <c:v>0.29383988875646372</c:v>
                </c:pt>
                <c:pt idx="84">
                  <c:v>0.25364048374739373</c:v>
                </c:pt>
                <c:pt idx="85">
                  <c:v>0.28618670488778747</c:v>
                </c:pt>
                <c:pt idx="86">
                  <c:v>0.25951168560968502</c:v>
                </c:pt>
                <c:pt idx="87">
                  <c:v>0.28922889817280129</c:v>
                </c:pt>
                <c:pt idx="88">
                  <c:v>0.27899001522874001</c:v>
                </c:pt>
                <c:pt idx="89">
                  <c:v>0.30284510735223874</c:v>
                </c:pt>
                <c:pt idx="90">
                  <c:v>0.29385214859842124</c:v>
                </c:pt>
                <c:pt idx="91">
                  <c:v>0.29956333927492129</c:v>
                </c:pt>
                <c:pt idx="92">
                  <c:v>0.24964843777671125</c:v>
                </c:pt>
                <c:pt idx="93">
                  <c:v>0.1701705513081575</c:v>
                </c:pt>
                <c:pt idx="94">
                  <c:v>0.16324608731753623</c:v>
                </c:pt>
                <c:pt idx="95">
                  <c:v>0.28930318849786374</c:v>
                </c:pt>
                <c:pt idx="96">
                  <c:v>0.26912489955462371</c:v>
                </c:pt>
                <c:pt idx="97">
                  <c:v>0.29994149709497625</c:v>
                </c:pt>
                <c:pt idx="98">
                  <c:v>0.30248513668300747</c:v>
                </c:pt>
                <c:pt idx="99">
                  <c:v>0.27303265047513747</c:v>
                </c:pt>
                <c:pt idx="100">
                  <c:v>0.22307345653050875</c:v>
                </c:pt>
                <c:pt idx="101">
                  <c:v>0.19877571189854251</c:v>
                </c:pt>
                <c:pt idx="102">
                  <c:v>0.27938034707756748</c:v>
                </c:pt>
                <c:pt idx="103">
                  <c:v>0.29069741282990247</c:v>
                </c:pt>
                <c:pt idx="104">
                  <c:v>0.27507129677342501</c:v>
                </c:pt>
                <c:pt idx="105">
                  <c:v>9.3345845430189367E-2</c:v>
                </c:pt>
                <c:pt idx="106">
                  <c:v>0.10144383845538349</c:v>
                </c:pt>
                <c:pt idx="107">
                  <c:v>0.15297424425633499</c:v>
                </c:pt>
                <c:pt idx="108">
                  <c:v>0.20075588653752124</c:v>
                </c:pt>
                <c:pt idx="109">
                  <c:v>0.15803487976610747</c:v>
                </c:pt>
                <c:pt idx="110">
                  <c:v>0.24785336971425376</c:v>
                </c:pt>
                <c:pt idx="111">
                  <c:v>0.27852982136948501</c:v>
                </c:pt>
                <c:pt idx="112">
                  <c:v>0.18683725412299876</c:v>
                </c:pt>
                <c:pt idx="113">
                  <c:v>0.16190238815320251</c:v>
                </c:pt>
                <c:pt idx="114">
                  <c:v>0.21776972176093623</c:v>
                </c:pt>
                <c:pt idx="115">
                  <c:v>0.20068603011277875</c:v>
                </c:pt>
                <c:pt idx="116">
                  <c:v>0.28073258930859374</c:v>
                </c:pt>
                <c:pt idx="117">
                  <c:v>0.32969556373171749</c:v>
                </c:pt>
                <c:pt idx="118">
                  <c:v>0.24904713099046374</c:v>
                </c:pt>
                <c:pt idx="119">
                  <c:v>0.27489227963993379</c:v>
                </c:pt>
                <c:pt idx="120">
                  <c:v>0.2147042707792875</c:v>
                </c:pt>
                <c:pt idx="121">
                  <c:v>0.36190719523432252</c:v>
                </c:pt>
                <c:pt idx="122">
                  <c:v>0.32654825545702376</c:v>
                </c:pt>
                <c:pt idx="123">
                  <c:v>0.17443877394354376</c:v>
                </c:pt>
                <c:pt idx="124">
                  <c:v>0.17270990468007003</c:v>
                </c:pt>
                <c:pt idx="125">
                  <c:v>0.184785363651985</c:v>
                </c:pt>
                <c:pt idx="126">
                  <c:v>0.15517931052542999</c:v>
                </c:pt>
                <c:pt idx="127">
                  <c:v>0.217663345173435</c:v>
                </c:pt>
                <c:pt idx="128">
                  <c:v>0.15421484779238626</c:v>
                </c:pt>
                <c:pt idx="129">
                  <c:v>0.13223008470485126</c:v>
                </c:pt>
                <c:pt idx="130">
                  <c:v>0.21489989182167876</c:v>
                </c:pt>
                <c:pt idx="131">
                  <c:v>0.24326437516259874</c:v>
                </c:pt>
                <c:pt idx="132">
                  <c:v>0.31647999441436253</c:v>
                </c:pt>
                <c:pt idx="133">
                  <c:v>0.38157835247180749</c:v>
                </c:pt>
                <c:pt idx="134">
                  <c:v>0.25300880259757125</c:v>
                </c:pt>
                <c:pt idx="135">
                  <c:v>0.19121535036286874</c:v>
                </c:pt>
                <c:pt idx="136">
                  <c:v>0.25518635841823128</c:v>
                </c:pt>
                <c:pt idx="137">
                  <c:v>0.23208168874927998</c:v>
                </c:pt>
                <c:pt idx="138">
                  <c:v>0.40517403887411874</c:v>
                </c:pt>
                <c:pt idx="139">
                  <c:v>0.44171222378882996</c:v>
                </c:pt>
                <c:pt idx="140">
                  <c:v>0.44393693486551622</c:v>
                </c:pt>
                <c:pt idx="141">
                  <c:v>0.31897901841812004</c:v>
                </c:pt>
                <c:pt idx="142">
                  <c:v>0.37905432283386375</c:v>
                </c:pt>
                <c:pt idx="143">
                  <c:v>0.35366373323880751</c:v>
                </c:pt>
                <c:pt idx="144">
                  <c:v>0.36166055375050876</c:v>
                </c:pt>
                <c:pt idx="145">
                  <c:v>0.37196905431437377</c:v>
                </c:pt>
                <c:pt idx="146">
                  <c:v>0.39571301625005001</c:v>
                </c:pt>
                <c:pt idx="147">
                  <c:v>0.18175880961867252</c:v>
                </c:pt>
                <c:pt idx="148">
                  <c:v>0.16054531075937375</c:v>
                </c:pt>
                <c:pt idx="149">
                  <c:v>0.32090304715686879</c:v>
                </c:pt>
                <c:pt idx="150">
                  <c:v>0.34192483488745495</c:v>
                </c:pt>
                <c:pt idx="151">
                  <c:v>0.22044165985507874</c:v>
                </c:pt>
                <c:pt idx="152">
                  <c:v>0.17336480895735876</c:v>
                </c:pt>
                <c:pt idx="153">
                  <c:v>0.2252710391525525</c:v>
                </c:pt>
                <c:pt idx="154">
                  <c:v>0.13460006942146749</c:v>
                </c:pt>
                <c:pt idx="155">
                  <c:v>0.18015601583115126</c:v>
                </c:pt>
                <c:pt idx="156">
                  <c:v>0.39070569409289246</c:v>
                </c:pt>
                <c:pt idx="157">
                  <c:v>0.336196935668575</c:v>
                </c:pt>
                <c:pt idx="158">
                  <c:v>0.28172299902476999</c:v>
                </c:pt>
                <c:pt idx="159">
                  <c:v>0.29661851814925377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0.30480100578082275</c:v>
                </c:pt>
                <c:pt idx="1">
                  <c:v>0.2868015309257993</c:v>
                </c:pt>
                <c:pt idx="2">
                  <c:v>0.28844179420786425</c:v>
                </c:pt>
                <c:pt idx="3">
                  <c:v>0.26255949994371153</c:v>
                </c:pt>
                <c:pt idx="4">
                  <c:v>0.25908027273461098</c:v>
                </c:pt>
                <c:pt idx="5">
                  <c:v>0.25007610303188998</c:v>
                </c:pt>
                <c:pt idx="6">
                  <c:v>0.23034930031041151</c:v>
                </c:pt>
                <c:pt idx="7">
                  <c:v>0.23654330888742675</c:v>
                </c:pt>
                <c:pt idx="8">
                  <c:v>0.25520021300294249</c:v>
                </c:pt>
                <c:pt idx="9">
                  <c:v>0.24170644184759849</c:v>
                </c:pt>
                <c:pt idx="10">
                  <c:v>0.240956987091165</c:v>
                </c:pt>
                <c:pt idx="11">
                  <c:v>0.24517792329649202</c:v>
                </c:pt>
                <c:pt idx="12">
                  <c:v>0.25746382612650448</c:v>
                </c:pt>
                <c:pt idx="13">
                  <c:v>0.25691419834929302</c:v>
                </c:pt>
                <c:pt idx="14">
                  <c:v>0.30710488186646245</c:v>
                </c:pt>
                <c:pt idx="15">
                  <c:v>0.30585037569531975</c:v>
                </c:pt>
                <c:pt idx="16">
                  <c:v>0.31094216449928253</c:v>
                </c:pt>
                <c:pt idx="17">
                  <c:v>0.36516719019414751</c:v>
                </c:pt>
                <c:pt idx="18">
                  <c:v>0.38433878100720453</c:v>
                </c:pt>
                <c:pt idx="19">
                  <c:v>0.41028102225162977</c:v>
                </c:pt>
                <c:pt idx="20">
                  <c:v>0.45329249597377347</c:v>
                </c:pt>
                <c:pt idx="21">
                  <c:v>0.5135337786954135</c:v>
                </c:pt>
                <c:pt idx="22">
                  <c:v>0.57015806980907247</c:v>
                </c:pt>
                <c:pt idx="23">
                  <c:v>0.62120741432306104</c:v>
                </c:pt>
                <c:pt idx="24">
                  <c:v>0.65900259628067404</c:v>
                </c:pt>
                <c:pt idx="25">
                  <c:v>0.66787411440294897</c:v>
                </c:pt>
                <c:pt idx="26">
                  <c:v>0.70026785630614197</c:v>
                </c:pt>
                <c:pt idx="27">
                  <c:v>0.73665288277123508</c:v>
                </c:pt>
                <c:pt idx="28">
                  <c:v>0.75</c:v>
                </c:pt>
                <c:pt idx="29">
                  <c:v>0.73927220345351552</c:v>
                </c:pt>
                <c:pt idx="30">
                  <c:v>0.70851358237019246</c:v>
                </c:pt>
                <c:pt idx="31">
                  <c:v>0.6853423977081885</c:v>
                </c:pt>
                <c:pt idx="32">
                  <c:v>0.65871513656541525</c:v>
                </c:pt>
                <c:pt idx="33">
                  <c:v>0.60110047369047304</c:v>
                </c:pt>
                <c:pt idx="34">
                  <c:v>0.54801922437413031</c:v>
                </c:pt>
                <c:pt idx="35">
                  <c:v>0.5201595385848885</c:v>
                </c:pt>
                <c:pt idx="36">
                  <c:v>0.48800433202651794</c:v>
                </c:pt>
                <c:pt idx="37">
                  <c:v>0.43520029455414527</c:v>
                </c:pt>
                <c:pt idx="38">
                  <c:v>0.40950910215181796</c:v>
                </c:pt>
                <c:pt idx="39">
                  <c:v>0.3816745617068355</c:v>
                </c:pt>
                <c:pt idx="40">
                  <c:v>0.35592817228358997</c:v>
                </c:pt>
                <c:pt idx="41">
                  <c:v>0.32818479210467399</c:v>
                </c:pt>
                <c:pt idx="42">
                  <c:v>0.29359211319842626</c:v>
                </c:pt>
                <c:pt idx="43">
                  <c:v>0.29307830637231153</c:v>
                </c:pt>
                <c:pt idx="44">
                  <c:v>0.28827915596810699</c:v>
                </c:pt>
                <c:pt idx="45">
                  <c:v>0.25606382982406278</c:v>
                </c:pt>
                <c:pt idx="46">
                  <c:v>0.24669800427185024</c:v>
                </c:pt>
                <c:pt idx="47">
                  <c:v>0.21722451162876</c:v>
                </c:pt>
                <c:pt idx="48">
                  <c:v>0.21930249538463475</c:v>
                </c:pt>
                <c:pt idx="49">
                  <c:v>0.19505154429772725</c:v>
                </c:pt>
                <c:pt idx="50">
                  <c:v>0.18416066854638075</c:v>
                </c:pt>
                <c:pt idx="51">
                  <c:v>0.17440566168170626</c:v>
                </c:pt>
                <c:pt idx="52">
                  <c:v>0.16703381246462173</c:v>
                </c:pt>
                <c:pt idx="53">
                  <c:v>0.16246190260665225</c:v>
                </c:pt>
                <c:pt idx="54">
                  <c:v>0.15124281109773599</c:v>
                </c:pt>
                <c:pt idx="55">
                  <c:v>0.15426329165243999</c:v>
                </c:pt>
                <c:pt idx="56">
                  <c:v>0.15622544628602025</c:v>
                </c:pt>
                <c:pt idx="57">
                  <c:v>0.14270388885138824</c:v>
                </c:pt>
                <c:pt idx="58">
                  <c:v>0.12441924746868677</c:v>
                </c:pt>
                <c:pt idx="59">
                  <c:v>0.13118371542298798</c:v>
                </c:pt>
                <c:pt idx="60">
                  <c:v>0.13786040967312752</c:v>
                </c:pt>
                <c:pt idx="61">
                  <c:v>8.7994458279285009E-2</c:v>
                </c:pt>
                <c:pt idx="62">
                  <c:v>7.5632929952120245E-2</c:v>
                </c:pt>
                <c:pt idx="63">
                  <c:v>8.8653834389278499E-2</c:v>
                </c:pt>
                <c:pt idx="64">
                  <c:v>0.11589231111472276</c:v>
                </c:pt>
                <c:pt idx="65">
                  <c:v>0.12579823617431851</c:v>
                </c:pt>
                <c:pt idx="66">
                  <c:v>0.111533673792492</c:v>
                </c:pt>
                <c:pt idx="67">
                  <c:v>0.10938448673453251</c:v>
                </c:pt>
                <c:pt idx="68">
                  <c:v>7.9248604964546998E-2</c:v>
                </c:pt>
                <c:pt idx="69">
                  <c:v>8.3365141385915997E-2</c:v>
                </c:pt>
                <c:pt idx="70">
                  <c:v>0.12900207204209399</c:v>
                </c:pt>
                <c:pt idx="71">
                  <c:v>0.1326967798908765</c:v>
                </c:pt>
                <c:pt idx="72">
                  <c:v>0.153982603984512</c:v>
                </c:pt>
                <c:pt idx="73">
                  <c:v>0.15400360418246925</c:v>
                </c:pt>
                <c:pt idx="74">
                  <c:v>0.12887104888154627</c:v>
                </c:pt>
                <c:pt idx="75">
                  <c:v>0.12279782909890724</c:v>
                </c:pt>
                <c:pt idx="76">
                  <c:v>0.14353094266801725</c:v>
                </c:pt>
                <c:pt idx="77">
                  <c:v>0.13548932137698827</c:v>
                </c:pt>
                <c:pt idx="78">
                  <c:v>0.14255791464634274</c:v>
                </c:pt>
                <c:pt idx="79">
                  <c:v>0.15529333293912226</c:v>
                </c:pt>
                <c:pt idx="80">
                  <c:v>0.13528113330588223</c:v>
                </c:pt>
                <c:pt idx="81">
                  <c:v>0.101151816237909</c:v>
                </c:pt>
                <c:pt idx="82">
                  <c:v>0.15816670802031974</c:v>
                </c:pt>
                <c:pt idx="83">
                  <c:v>0.17630393325387825</c:v>
                </c:pt>
                <c:pt idx="84">
                  <c:v>0.15218429024843624</c:v>
                </c:pt>
                <c:pt idx="85">
                  <c:v>0.17171202293267249</c:v>
                </c:pt>
                <c:pt idx="86">
                  <c:v>0.155707011365811</c:v>
                </c:pt>
                <c:pt idx="87">
                  <c:v>0.17353733890368075</c:v>
                </c:pt>
                <c:pt idx="88">
                  <c:v>0.167394009137244</c:v>
                </c:pt>
                <c:pt idx="89">
                  <c:v>0.18170706441134327</c:v>
                </c:pt>
                <c:pt idx="90">
                  <c:v>0.17631128915905275</c:v>
                </c:pt>
                <c:pt idx="91">
                  <c:v>0.17973800356495276</c:v>
                </c:pt>
                <c:pt idx="92">
                  <c:v>0.14978906266602676</c:v>
                </c:pt>
                <c:pt idx="93">
                  <c:v>0.1021023307848945</c:v>
                </c:pt>
                <c:pt idx="94">
                  <c:v>9.794765239052175E-2</c:v>
                </c:pt>
                <c:pt idx="95">
                  <c:v>0.17358191309871826</c:v>
                </c:pt>
                <c:pt idx="96">
                  <c:v>0.16147493973277424</c:v>
                </c:pt>
                <c:pt idx="97">
                  <c:v>0.17996489825698575</c:v>
                </c:pt>
                <c:pt idx="98">
                  <c:v>0.18149108200980449</c:v>
                </c:pt>
                <c:pt idx="99">
                  <c:v>0.1638195902850825</c:v>
                </c:pt>
                <c:pt idx="100">
                  <c:v>0.13384407391830527</c:v>
                </c:pt>
                <c:pt idx="101">
                  <c:v>0.1192654271391255</c:v>
                </c:pt>
                <c:pt idx="102">
                  <c:v>0.16762820824654051</c:v>
                </c:pt>
                <c:pt idx="103">
                  <c:v>0.17441844769794149</c:v>
                </c:pt>
                <c:pt idx="104">
                  <c:v>0.16504277806405498</c:v>
                </c:pt>
                <c:pt idx="105">
                  <c:v>5.6007507258113626E-2</c:v>
                </c:pt>
                <c:pt idx="106">
                  <c:v>6.0866303073230099E-2</c:v>
                </c:pt>
                <c:pt idx="107">
                  <c:v>9.1784546553801E-2</c:v>
                </c:pt>
                <c:pt idx="108">
                  <c:v>0.12045353192251274</c:v>
                </c:pt>
                <c:pt idx="109">
                  <c:v>9.4820927859664492E-2</c:v>
                </c:pt>
                <c:pt idx="110">
                  <c:v>0.14871202182855225</c:v>
                </c:pt>
                <c:pt idx="111">
                  <c:v>0.16711789282169098</c:v>
                </c:pt>
                <c:pt idx="112">
                  <c:v>0.11210235247379927</c:v>
                </c:pt>
                <c:pt idx="113">
                  <c:v>9.7141432891921509E-2</c:v>
                </c:pt>
                <c:pt idx="114">
                  <c:v>0.13066183305656176</c:v>
                </c:pt>
                <c:pt idx="115">
                  <c:v>0.12041161806766726</c:v>
                </c:pt>
                <c:pt idx="116">
                  <c:v>0.16843955358515625</c:v>
                </c:pt>
                <c:pt idx="117">
                  <c:v>0.19781733823903047</c:v>
                </c:pt>
                <c:pt idx="118">
                  <c:v>0.14942827859427824</c:v>
                </c:pt>
                <c:pt idx="119">
                  <c:v>0.16493536778396026</c:v>
                </c:pt>
                <c:pt idx="120">
                  <c:v>0.12882256246757251</c:v>
                </c:pt>
                <c:pt idx="121">
                  <c:v>0.21714431714059351</c:v>
                </c:pt>
                <c:pt idx="122">
                  <c:v>0.19592895327421428</c:v>
                </c:pt>
                <c:pt idx="123">
                  <c:v>0.10466326436612625</c:v>
                </c:pt>
                <c:pt idx="124">
                  <c:v>0.10362594280804201</c:v>
                </c:pt>
                <c:pt idx="125">
                  <c:v>0.110871218191191</c:v>
                </c:pt>
                <c:pt idx="126">
                  <c:v>9.3107586315258006E-2</c:v>
                </c:pt>
                <c:pt idx="127">
                  <c:v>0.130598007104061</c:v>
                </c:pt>
                <c:pt idx="128">
                  <c:v>9.2528908675431745E-2</c:v>
                </c:pt>
                <c:pt idx="129">
                  <c:v>7.9338050822910747E-2</c:v>
                </c:pt>
                <c:pt idx="130">
                  <c:v>0.12893993509300725</c:v>
                </c:pt>
                <c:pt idx="131">
                  <c:v>0.14595862509755925</c:v>
                </c:pt>
                <c:pt idx="132">
                  <c:v>0.1898879966486175</c:v>
                </c:pt>
                <c:pt idx="133">
                  <c:v>0.22894701148308449</c:v>
                </c:pt>
                <c:pt idx="134">
                  <c:v>0.15180528155854273</c:v>
                </c:pt>
                <c:pt idx="135">
                  <c:v>0.11472921021772126</c:v>
                </c:pt>
                <c:pt idx="136">
                  <c:v>0.15311181505093877</c:v>
                </c:pt>
                <c:pt idx="137">
                  <c:v>0.13924901324956801</c:v>
                </c:pt>
                <c:pt idx="138">
                  <c:v>0.24310442332447124</c:v>
                </c:pt>
                <c:pt idx="139">
                  <c:v>0.265027334273298</c:v>
                </c:pt>
                <c:pt idx="140">
                  <c:v>0.26636216091930975</c:v>
                </c:pt>
                <c:pt idx="141">
                  <c:v>0.19138741105087201</c:v>
                </c:pt>
                <c:pt idx="142">
                  <c:v>0.22743259370031824</c:v>
                </c:pt>
                <c:pt idx="143">
                  <c:v>0.21219823994328449</c:v>
                </c:pt>
                <c:pt idx="144">
                  <c:v>0.21699633225030523</c:v>
                </c:pt>
                <c:pt idx="145">
                  <c:v>0.22318143258862425</c:v>
                </c:pt>
                <c:pt idx="146">
                  <c:v>0.23742780975003003</c:v>
                </c:pt>
                <c:pt idx="147">
                  <c:v>0.10905528577120351</c:v>
                </c:pt>
                <c:pt idx="148">
                  <c:v>9.6327186455624242E-2</c:v>
                </c:pt>
                <c:pt idx="149">
                  <c:v>0.19254182829412125</c:v>
                </c:pt>
                <c:pt idx="150">
                  <c:v>0.20515490093247299</c:v>
                </c:pt>
                <c:pt idx="151">
                  <c:v>0.13226499591304725</c:v>
                </c:pt>
                <c:pt idx="152">
                  <c:v>0.10401888537441525</c:v>
                </c:pt>
                <c:pt idx="153">
                  <c:v>0.13516262349153149</c:v>
                </c:pt>
                <c:pt idx="154">
                  <c:v>8.0760041652880504E-2</c:v>
                </c:pt>
                <c:pt idx="155">
                  <c:v>0.10809360949869075</c:v>
                </c:pt>
                <c:pt idx="156">
                  <c:v>0.2344234164557355</c:v>
                </c:pt>
                <c:pt idx="157">
                  <c:v>0.20171816140114499</c:v>
                </c:pt>
                <c:pt idx="158">
                  <c:v>0.16903379941486202</c:v>
                </c:pt>
                <c:pt idx="159">
                  <c:v>0.17797111088955225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0.58563399999999999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0.45230556377192599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0.56538195471490749</v>
      </c>
      <c r="I6" s="6">
        <f>C6-(C6*25%)</f>
        <v>0.33922917282894449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0.45230556377192599</v>
      </c>
      <c r="M6" s="6" cm="1">
        <f t="array" ref="M6">C6*((MAX($C$37:$C$116/MAX($C$117:$C$196))))</f>
        <v>1.2735636760797593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0.56538195471490749</v>
      </c>
      <c r="S6" s="6">
        <f>L6-(L6*25%)</f>
        <v>0.33922917282894449</v>
      </c>
      <c r="T6" s="6">
        <f>M6+(M6*25%)</f>
        <v>1.5919545950996992</v>
      </c>
      <c r="U6" s="6">
        <f>M6-(M6*25%)</f>
        <v>0.95517275705981941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0.48106447260705398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0.48685473953188801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0.50334650431553496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0.51579623420093601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0.52023815394203698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0.502315974015622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0.493357156125385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0.49923432129972301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0.49783471901121501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0.488598245636019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0.49181699541381402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0.46428261210832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0.47034402390846403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0.50124804282140301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0.49903787953360901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0.496246202257344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0.487641332333972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0.51179996819134799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0.50300534814584497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0.49730804242460003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0.50707939826587101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0.63384924783233876</v>
      </c>
      <c r="I27" s="4">
        <f>C27-(C27*25%)</f>
        <v>0.38030954869940325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0.95154326614138585</v>
      </c>
      <c r="M27" s="4">
        <f>C27*(1/$AI$41)</f>
        <v>0.50707939826587101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1.1894290826767322</v>
      </c>
      <c r="S27" s="4">
        <f>L27-(L27*25%)</f>
        <v>0.71365744960603938</v>
      </c>
      <c r="T27" s="4">
        <f>M27+(M27*25%)</f>
        <v>0.63384924783233876</v>
      </c>
      <c r="U27" s="4">
        <f>M27-(M27*25%)</f>
        <v>0.38030954869940325</v>
      </c>
      <c r="V27" s="13">
        <f>$AH$43</f>
        <v>216</v>
      </c>
      <c r="W27" s="6" t="str">
        <f>IF(OR(A27&lt;V27*0.98,A27&gt;V27*1.02),"FAIL","W/IN 98%")</f>
        <v>FAIL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0.51267102286507105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0.64083877858133875</v>
      </c>
      <c r="I28" s="4">
        <f t="shared" ref="I28:I91" si="8">C28-(C28*25%)</f>
        <v>0.38450326714880328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0.96203604646800767</v>
      </c>
      <c r="M28" s="4">
        <f t="shared" ref="M28:M91" si="12">C28*(1/$AI$41)</f>
        <v>0.51267102286507105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1.2025450580850097</v>
      </c>
      <c r="S28" s="4">
        <f t="shared" ref="S28:S36" si="18">L28-(L28*25%)</f>
        <v>0.72152703485100578</v>
      </c>
      <c r="T28" s="4">
        <f t="shared" ref="T28:T36" si="19">M28+(M28*25%)</f>
        <v>0.64083877858133875</v>
      </c>
      <c r="U28" s="4">
        <f t="shared" ref="U28:U36" si="20">M28-(M28*25%)</f>
        <v>0.38450326714880328</v>
      </c>
      <c r="V28" s="13">
        <f t="shared" ref="V28:V46" si="21">$AH$43</f>
        <v>216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0.50721157362352698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0.63401446702940878</v>
      </c>
      <c r="I29" s="4">
        <f t="shared" si="8"/>
        <v>0.38040868021764523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0.9517912954873966</v>
      </c>
      <c r="M29" s="4">
        <f t="shared" si="12"/>
        <v>0.50721157362352698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1.1897391193592457</v>
      </c>
      <c r="S29" s="4">
        <f t="shared" si="18"/>
        <v>0.71384347161554751</v>
      </c>
      <c r="T29" s="4">
        <f t="shared" si="19"/>
        <v>0.63401446702940878</v>
      </c>
      <c r="U29" s="4">
        <f t="shared" si="20"/>
        <v>0.38040868021764523</v>
      </c>
      <c r="V29" s="13">
        <f t="shared" si="21"/>
        <v>216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0.52935764408346397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0.66169705510432997</v>
      </c>
      <c r="I30" s="4">
        <f t="shared" si="8"/>
        <v>0.39701823306259798</v>
      </c>
      <c r="J30" s="4">
        <f t="shared" si="9"/>
        <v>1</v>
      </c>
      <c r="K30" s="4">
        <f t="shared" si="10"/>
        <v>0.48017770065202803</v>
      </c>
      <c r="L30" s="4">
        <f t="shared" si="11"/>
        <v>0.99334877995572979</v>
      </c>
      <c r="M30" s="4">
        <f t="shared" si="12"/>
        <v>0.52935764408346397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1.2416859749446623</v>
      </c>
      <c r="S30" s="4">
        <f t="shared" si="18"/>
        <v>0.74501158496679731</v>
      </c>
      <c r="T30" s="4">
        <f t="shared" si="19"/>
        <v>0.66169705510432997</v>
      </c>
      <c r="U30" s="4">
        <f t="shared" si="20"/>
        <v>0.39701823306259798</v>
      </c>
      <c r="V30" s="13">
        <f t="shared" si="21"/>
        <v>216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0.525027966696617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0.65628495837077128</v>
      </c>
      <c r="I31" s="4">
        <f t="shared" si="8"/>
        <v>0.39377097502246272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0.98522406541179808</v>
      </c>
      <c r="M31" s="4">
        <f t="shared" si="12"/>
        <v>0.525027966696617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1.2315300817647477</v>
      </c>
      <c r="S31" s="4">
        <f t="shared" si="18"/>
        <v>0.7389180490588485</v>
      </c>
      <c r="T31" s="4">
        <f t="shared" si="19"/>
        <v>0.65628495837077128</v>
      </c>
      <c r="U31" s="4">
        <f t="shared" si="20"/>
        <v>0.39377097502246272</v>
      </c>
      <c r="V31" s="13">
        <f t="shared" si="21"/>
        <v>216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0.53290209316717096</v>
      </c>
      <c r="D32" s="3" t="e">
        <f t="shared" si="3"/>
        <v>#N/A</v>
      </c>
      <c r="E32" s="47" t="e">
        <f t="shared" si="4"/>
        <v>#N/A</v>
      </c>
      <c r="F32" s="3">
        <f t="shared" si="5"/>
        <v>0.53290209316717096</v>
      </c>
      <c r="G32" s="47">
        <f t="shared" si="6"/>
        <v>216</v>
      </c>
      <c r="H32" s="4">
        <f t="shared" si="7"/>
        <v>0.66612761645896368</v>
      </c>
      <c r="I32" s="4">
        <f t="shared" si="8"/>
        <v>0.39967656987537825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1</v>
      </c>
      <c r="M32" s="4">
        <f t="shared" si="12"/>
        <v>0.53290209316717096</v>
      </c>
      <c r="N32" s="3" t="e">
        <f t="shared" si="13"/>
        <v>#N/A</v>
      </c>
      <c r="O32" s="3" t="e">
        <f t="shared" si="14"/>
        <v>#N/A</v>
      </c>
      <c r="P32" s="3">
        <f t="shared" si="15"/>
        <v>1</v>
      </c>
      <c r="Q32" s="3" t="e">
        <f t="shared" si="16"/>
        <v>#N/A</v>
      </c>
      <c r="R32" s="4">
        <f t="shared" si="17"/>
        <v>1.25</v>
      </c>
      <c r="S32" s="4">
        <f t="shared" si="18"/>
        <v>0.75</v>
      </c>
      <c r="T32" s="4">
        <f t="shared" si="19"/>
        <v>0.66612761645896368</v>
      </c>
      <c r="U32" s="4">
        <f t="shared" si="20"/>
        <v>0.39967656987537825</v>
      </c>
      <c r="V32" s="13">
        <f t="shared" si="21"/>
        <v>216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0.52402480758421399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0.65503100948026749</v>
      </c>
      <c r="I33" s="4">
        <f t="shared" si="8"/>
        <v>0.39301860568816049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0.98334161997713865</v>
      </c>
      <c r="M33" s="4">
        <f t="shared" si="12"/>
        <v>0.52402480758421399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1.2291770249714233</v>
      </c>
      <c r="S33" s="4">
        <f t="shared" si="18"/>
        <v>0.73750621498285396</v>
      </c>
      <c r="T33" s="4">
        <f t="shared" si="19"/>
        <v>0.65503100948026749</v>
      </c>
      <c r="U33" s="4">
        <f t="shared" si="20"/>
        <v>0.39301860568816049</v>
      </c>
      <c r="V33" s="13">
        <f t="shared" si="21"/>
        <v>216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0.48996776472866199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0.61245970591082743</v>
      </c>
      <c r="I34" s="4">
        <f t="shared" si="8"/>
        <v>0.36747582354649649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0.91943298968232701</v>
      </c>
      <c r="M34" s="4">
        <f t="shared" si="12"/>
        <v>0.48996776472866199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1.1492912371029087</v>
      </c>
      <c r="S34" s="4">
        <f t="shared" si="18"/>
        <v>0.68957474226174531</v>
      </c>
      <c r="T34" s="4">
        <f t="shared" si="19"/>
        <v>0.61245970591082743</v>
      </c>
      <c r="U34" s="4">
        <f t="shared" si="20"/>
        <v>0.36747582354649649</v>
      </c>
      <c r="V34" s="13">
        <f t="shared" si="21"/>
        <v>216</v>
      </c>
      <c r="W34" s="6" t="str">
        <f t="shared" si="22"/>
        <v>W/IN 98%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0.48082374688699803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0.60102968360874753</v>
      </c>
      <c r="I35" s="4">
        <f t="shared" si="8"/>
        <v>0.36061781016524852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0.90227408196004966</v>
      </c>
      <c r="M35" s="4">
        <f t="shared" si="12"/>
        <v>0.48082374688699803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1.1278426024500621</v>
      </c>
      <c r="S35" s="4">
        <f t="shared" si="18"/>
        <v>0.67670556147003724</v>
      </c>
      <c r="T35" s="4">
        <f t="shared" si="19"/>
        <v>0.60102968360874753</v>
      </c>
      <c r="U35" s="4">
        <f t="shared" si="20"/>
        <v>0.36061781016524852</v>
      </c>
      <c r="V35" s="13">
        <f t="shared" si="21"/>
        <v>216</v>
      </c>
      <c r="W35" s="6" t="str">
        <f t="shared" si="22"/>
        <v>W/IN 98%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0.44502066862603201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0.55627583578254003</v>
      </c>
      <c r="I36" s="4">
        <f t="shared" si="8"/>
        <v>0.333765501469524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0.83508898601084935</v>
      </c>
      <c r="M36" s="4">
        <f t="shared" si="12"/>
        <v>0.44502066862603201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1.0438612325135617</v>
      </c>
      <c r="S36" s="4">
        <f t="shared" si="18"/>
        <v>0.62631673950813704</v>
      </c>
      <c r="T36" s="4">
        <f t="shared" si="19"/>
        <v>0.55627583578254003</v>
      </c>
      <c r="U36" s="4">
        <f t="shared" si="20"/>
        <v>0.333765501469524</v>
      </c>
      <c r="V36" s="13">
        <f t="shared" si="21"/>
        <v>216</v>
      </c>
      <c r="W36" s="6" t="str">
        <f t="shared" si="22"/>
        <v>W/IN 98%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0.40640134104109699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0.50800167630137127</v>
      </c>
      <c r="I37" s="4">
        <f t="shared" si="8"/>
        <v>0.30480100578082275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0.76261914946843568</v>
      </c>
      <c r="M37" s="4">
        <f t="shared" si="12"/>
        <v>0.40640134104109699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0.95327393683554462</v>
      </c>
      <c r="S37" s="4">
        <f>L37-(L37*25%)</f>
        <v>0.57196436210132673</v>
      </c>
      <c r="T37" s="4">
        <f>M37+(M37*25%)</f>
        <v>0.50800167630137127</v>
      </c>
      <c r="U37" s="4">
        <f>M37-(M37*25%)</f>
        <v>0.30480100578082275</v>
      </c>
      <c r="V37" s="13">
        <f t="shared" si="21"/>
        <v>216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0.38240204123439903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0.47800255154299875</v>
      </c>
      <c r="I38" s="4">
        <f t="shared" si="8"/>
        <v>0.2868015309257993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0.71758404805972453</v>
      </c>
      <c r="M38" s="4">
        <f t="shared" si="12"/>
        <v>0.38240204123439903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0.89698006007465569</v>
      </c>
      <c r="S38" s="4">
        <f t="shared" ref="S38:S101" si="27">L38-(L38*25%)</f>
        <v>0.53818803604479337</v>
      </c>
      <c r="T38" s="4">
        <f t="shared" ref="T38:T101" si="28">M38+(M38*25%)</f>
        <v>0.47800255154299875</v>
      </c>
      <c r="U38" s="4">
        <f t="shared" ref="U38:U101" si="29">M38-(M38*25%)</f>
        <v>0.2868015309257993</v>
      </c>
      <c r="V38" s="13">
        <f t="shared" si="21"/>
        <v>216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0.38458905894381901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0.48073632367977376</v>
      </c>
      <c r="I39" s="4">
        <f t="shared" si="8"/>
        <v>0.28844179420786425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0.72168802463902826</v>
      </c>
      <c r="M39" s="4">
        <f t="shared" si="12"/>
        <v>0.38458905894381901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0.90211003079878527</v>
      </c>
      <c r="S39" s="4">
        <f t="shared" si="27"/>
        <v>0.54126601847927125</v>
      </c>
      <c r="T39" s="4">
        <f t="shared" si="28"/>
        <v>0.48073632367977376</v>
      </c>
      <c r="U39" s="4">
        <f t="shared" si="29"/>
        <v>0.28844179420786425</v>
      </c>
      <c r="V39" s="13">
        <f t="shared" si="21"/>
        <v>216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0.350079333258282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0.43759916657285247</v>
      </c>
      <c r="I40" s="4">
        <f t="shared" si="8"/>
        <v>0.26255949994371153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0.65692992717981757</v>
      </c>
      <c r="M40" s="4">
        <f t="shared" si="12"/>
        <v>0.350079333258282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0.821162408974772</v>
      </c>
      <c r="S40" s="4">
        <f t="shared" si="27"/>
        <v>0.49269744538486315</v>
      </c>
      <c r="T40" s="4">
        <f t="shared" si="28"/>
        <v>0.43759916657285247</v>
      </c>
      <c r="U40" s="4">
        <f t="shared" si="29"/>
        <v>0.26255949994371153</v>
      </c>
      <c r="V40" s="13">
        <f t="shared" si="21"/>
        <v>216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0.345440363646148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0.43180045455768501</v>
      </c>
      <c r="I41" s="4">
        <f t="shared" si="8"/>
        <v>0.25908027273461098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0.64822482042265805</v>
      </c>
      <c r="M41" s="4">
        <f t="shared" si="12"/>
        <v>0.345440363646148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0.8102810255283226</v>
      </c>
      <c r="S41" s="4">
        <f t="shared" si="27"/>
        <v>0.48616861531699351</v>
      </c>
      <c r="T41" s="4">
        <f t="shared" si="28"/>
        <v>0.43180045455768501</v>
      </c>
      <c r="U41" s="4">
        <f t="shared" si="29"/>
        <v>0.25908027273461098</v>
      </c>
      <c r="V41" s="13">
        <f t="shared" si="21"/>
        <v>216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0.53290209316717096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0.33343480404252002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0.41679350505315005</v>
      </c>
      <c r="I42" s="4">
        <f t="shared" si="8"/>
        <v>0.25007610303188998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0.62569618006345828</v>
      </c>
      <c r="M42" s="4">
        <f t="shared" si="12"/>
        <v>0.33343480404252002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0.78212022507932288</v>
      </c>
      <c r="S42" s="4">
        <f t="shared" si="27"/>
        <v>0.46927213504759369</v>
      </c>
      <c r="T42" s="4">
        <f t="shared" si="28"/>
        <v>0.41679350505315005</v>
      </c>
      <c r="U42" s="4">
        <f t="shared" si="29"/>
        <v>0.25007610303188998</v>
      </c>
      <c r="V42" s="13">
        <f t="shared" si="21"/>
        <v>216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0.30713240041388201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0.38391550051735251</v>
      </c>
      <c r="I43" s="4">
        <f t="shared" si="8"/>
        <v>0.23034930031041151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0.57633926447636374</v>
      </c>
      <c r="M43" s="4">
        <f t="shared" si="12"/>
        <v>0.30713240041388201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0.72042408059545471</v>
      </c>
      <c r="S43" s="4">
        <f t="shared" si="27"/>
        <v>0.43225444835727278</v>
      </c>
      <c r="T43" s="4">
        <f t="shared" si="28"/>
        <v>0.38391550051735251</v>
      </c>
      <c r="U43" s="4">
        <f t="shared" si="29"/>
        <v>0.23034930031041151</v>
      </c>
      <c r="V43" s="13">
        <f t="shared" si="21"/>
        <v>216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216</v>
      </c>
      <c r="AI43" s="82">
        <v>249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0.315391078516569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0.39423884814571125</v>
      </c>
      <c r="I44" s="4">
        <f t="shared" si="8"/>
        <v>0.23654330888742675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0.59183681685714651</v>
      </c>
      <c r="M44" s="4">
        <f t="shared" si="12"/>
        <v>0.315391078516569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0.73979602107143316</v>
      </c>
      <c r="S44" s="4">
        <f t="shared" si="27"/>
        <v>0.44387761264285985</v>
      </c>
      <c r="T44" s="4">
        <f t="shared" si="28"/>
        <v>0.39423884814571125</v>
      </c>
      <c r="U44" s="4">
        <f t="shared" si="29"/>
        <v>0.23654330888742675</v>
      </c>
      <c r="V44" s="13">
        <f t="shared" si="21"/>
        <v>216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0.34026695067058998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0.42533368833823748</v>
      </c>
      <c r="I45" s="4">
        <f t="shared" si="8"/>
        <v>0.25520021300294249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0.63851682144518895</v>
      </c>
      <c r="M45" s="4">
        <f t="shared" si="12"/>
        <v>0.34026695067058998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0.79814602680648616</v>
      </c>
      <c r="S45" s="4">
        <f t="shared" si="27"/>
        <v>0.47888761608389174</v>
      </c>
      <c r="T45" s="4">
        <f t="shared" si="28"/>
        <v>0.42533368833823748</v>
      </c>
      <c r="U45" s="4">
        <f t="shared" si="29"/>
        <v>0.25520021300294249</v>
      </c>
      <c r="V45" s="13">
        <f t="shared" si="21"/>
        <v>216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0.322275255796798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0.40284406974599751</v>
      </c>
      <c r="I46" s="4">
        <f t="shared" si="8"/>
        <v>0.24170644184759849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0.60475509465807353</v>
      </c>
      <c r="M46" s="4">
        <f t="shared" si="12"/>
        <v>0.322275255796798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0.75594386832259186</v>
      </c>
      <c r="S46" s="4">
        <f t="shared" si="27"/>
        <v>0.45356632099355515</v>
      </c>
      <c r="T46" s="4">
        <f t="shared" si="28"/>
        <v>0.40284406974599751</v>
      </c>
      <c r="U46" s="4">
        <f t="shared" si="29"/>
        <v>0.24170644184759849</v>
      </c>
      <c r="V46" s="13">
        <f t="shared" si="21"/>
        <v>216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0.32127598278822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0.40159497848527503</v>
      </c>
      <c r="I47" s="4">
        <f t="shared" si="8"/>
        <v>0.240956987091165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0.60287994156449287</v>
      </c>
      <c r="M47" s="4">
        <f t="shared" si="12"/>
        <v>0.32127598278822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0.75359992695561606</v>
      </c>
      <c r="S47" s="4">
        <f>L47-(L47*25%)</f>
        <v>0.45215995617336968</v>
      </c>
      <c r="T47" s="4">
        <f>M47+(M47*25%)</f>
        <v>0.40159497848527503</v>
      </c>
      <c r="U47" s="4">
        <f t="shared" si="29"/>
        <v>0.240956987091165</v>
      </c>
      <c r="V47" s="73">
        <f>$AI$43</f>
        <v>249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0.32690389772865602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0.40862987216082003</v>
      </c>
      <c r="I48" s="4">
        <f t="shared" si="8"/>
        <v>0.24517792329649202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0.61344082134446887</v>
      </c>
      <c r="M48" s="4">
        <f t="shared" si="12"/>
        <v>0.32690389772865602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0.76680102668058603</v>
      </c>
      <c r="S48" s="4">
        <f t="shared" si="27"/>
        <v>0.46008061600835165</v>
      </c>
      <c r="T48" s="4">
        <f t="shared" si="28"/>
        <v>0.40862987216082003</v>
      </c>
      <c r="U48" s="4">
        <f t="shared" si="29"/>
        <v>0.24517792329649202</v>
      </c>
      <c r="V48" s="73">
        <f t="shared" ref="V48:V111" si="37">$AI$43</f>
        <v>249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0.34328510150200597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0.42910637687750747</v>
      </c>
      <c r="I49" s="4">
        <f t="shared" si="8"/>
        <v>0.25746382612650448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0.64418043371114642</v>
      </c>
      <c r="M49" s="4">
        <f t="shared" si="12"/>
        <v>0.34328510150200597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0.80522554213893305</v>
      </c>
      <c r="S49" s="4">
        <f t="shared" si="27"/>
        <v>0.48313532528335978</v>
      </c>
      <c r="T49" s="4">
        <f t="shared" si="28"/>
        <v>0.42910637687750747</v>
      </c>
      <c r="U49" s="4">
        <f t="shared" si="29"/>
        <v>0.25746382612650448</v>
      </c>
      <c r="V49" s="73">
        <f t="shared" si="37"/>
        <v>249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0.34255226446572401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0.428190330582155</v>
      </c>
      <c r="I50" s="4">
        <f t="shared" si="8"/>
        <v>0.25691419834929302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0.64280525233040442</v>
      </c>
      <c r="M50" s="4">
        <f t="shared" si="12"/>
        <v>0.34255226446572401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0.80350656541300558</v>
      </c>
      <c r="S50" s="4">
        <f t="shared" si="27"/>
        <v>0.48210393924780331</v>
      </c>
      <c r="T50" s="4">
        <f t="shared" si="28"/>
        <v>0.428190330582155</v>
      </c>
      <c r="U50" s="4">
        <f t="shared" si="29"/>
        <v>0.25691419834929302</v>
      </c>
      <c r="V50" s="73">
        <f t="shared" si="37"/>
        <v>249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0.40947317582194998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0.5118414697774375</v>
      </c>
      <c r="I51" s="4">
        <f t="shared" si="8"/>
        <v>0.30710488186646245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0.76838350059454275</v>
      </c>
      <c r="M51" s="4">
        <f t="shared" si="12"/>
        <v>0.40947317582194998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0.96047937574317843</v>
      </c>
      <c r="S51" s="4">
        <f t="shared" si="27"/>
        <v>0.57628762544590706</v>
      </c>
      <c r="T51" s="4">
        <f t="shared" si="28"/>
        <v>0.5118414697774375</v>
      </c>
      <c r="U51" s="4">
        <f t="shared" si="29"/>
        <v>0.30710488186646245</v>
      </c>
      <c r="V51" s="73">
        <f t="shared" si="37"/>
        <v>249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0.40780050092709302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0.50975062615886624</v>
      </c>
      <c r="I52" s="4">
        <f t="shared" si="8"/>
        <v>0.30585037569531975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0.76524469720775956</v>
      </c>
      <c r="M52" s="4">
        <f t="shared" si="12"/>
        <v>0.40780050092709302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0.95655587150969945</v>
      </c>
      <c r="S52" s="4">
        <f t="shared" si="27"/>
        <v>0.57393352290581967</v>
      </c>
      <c r="T52" s="4">
        <f t="shared" si="28"/>
        <v>0.50975062615886624</v>
      </c>
      <c r="U52" s="4">
        <f t="shared" si="29"/>
        <v>0.30585037569531975</v>
      </c>
      <c r="V52" s="73">
        <f t="shared" si="37"/>
        <v>249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0.41458955266571001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0.51823694083213756</v>
      </c>
      <c r="I53" s="4">
        <f t="shared" si="8"/>
        <v>0.31094216449928253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0.77798447028365036</v>
      </c>
      <c r="M53" s="4">
        <f t="shared" si="12"/>
        <v>0.41458955266571001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0.97248058785456293</v>
      </c>
      <c r="S53" s="4">
        <f t="shared" si="27"/>
        <v>0.5834883527127378</v>
      </c>
      <c r="T53" s="4">
        <f t="shared" si="28"/>
        <v>0.51823694083213756</v>
      </c>
      <c r="U53" s="4">
        <f t="shared" si="29"/>
        <v>0.31094216449928253</v>
      </c>
      <c r="V53" s="73">
        <f t="shared" si="37"/>
        <v>249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0.48688958692553003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0.60861198365691249</v>
      </c>
      <c r="I54" s="4">
        <f t="shared" si="8"/>
        <v>0.36516719019414751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0.91365673576514383</v>
      </c>
      <c r="M54" s="4">
        <f t="shared" si="12"/>
        <v>0.48688958692553003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1.1420709197064298</v>
      </c>
      <c r="S54" s="4">
        <f t="shared" si="27"/>
        <v>0.68524255182385785</v>
      </c>
      <c r="T54" s="4">
        <f t="shared" si="28"/>
        <v>0.60861198365691249</v>
      </c>
      <c r="U54" s="4">
        <f t="shared" si="29"/>
        <v>0.36516719019414751</v>
      </c>
      <c r="V54" s="73">
        <f t="shared" si="37"/>
        <v>249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0.51245170800960604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0.64056463501200755</v>
      </c>
      <c r="I55" s="4">
        <f t="shared" si="8"/>
        <v>0.38433878100720453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0.9616244983463601</v>
      </c>
      <c r="M55" s="4">
        <f t="shared" si="12"/>
        <v>0.51245170800960604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1.20203062293295</v>
      </c>
      <c r="S55" s="4">
        <f t="shared" si="27"/>
        <v>0.72121837375977005</v>
      </c>
      <c r="T55" s="4">
        <f t="shared" si="28"/>
        <v>0.64056463501200755</v>
      </c>
      <c r="U55" s="4">
        <f t="shared" si="29"/>
        <v>0.38433878100720453</v>
      </c>
      <c r="V55" s="73">
        <f t="shared" si="37"/>
        <v>249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0.54704136300217299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0.68380170375271621</v>
      </c>
      <c r="I56" s="4">
        <f t="shared" si="8"/>
        <v>0.41028102225162977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1.0265325845334341</v>
      </c>
      <c r="M56" s="4">
        <f t="shared" si="12"/>
        <v>0.54704136300217299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1.2831657306667927</v>
      </c>
      <c r="S56" s="4">
        <f t="shared" si="27"/>
        <v>0.76989943840007558</v>
      </c>
      <c r="T56" s="4">
        <f t="shared" si="28"/>
        <v>0.68380170375271621</v>
      </c>
      <c r="U56" s="4">
        <f t="shared" si="29"/>
        <v>0.41028102225162977</v>
      </c>
      <c r="V56" s="73">
        <f t="shared" si="37"/>
        <v>249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0.60438999463169796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0.7554874932896225</v>
      </c>
      <c r="I57" s="4">
        <f t="shared" si="8"/>
        <v>0.45329249597377347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1.1341482842367092</v>
      </c>
      <c r="M57" s="4">
        <f t="shared" si="12"/>
        <v>0.60438999463169796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1.4176853552958866</v>
      </c>
      <c r="S57" s="4">
        <f t="shared" si="27"/>
        <v>0.85061121317753186</v>
      </c>
      <c r="T57" s="4">
        <f t="shared" si="28"/>
        <v>0.7554874932896225</v>
      </c>
      <c r="U57" s="4">
        <f t="shared" si="29"/>
        <v>0.45329249597377347</v>
      </c>
      <c r="V57" s="73">
        <f t="shared" si="37"/>
        <v>249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0.684711704927218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0.8558896311590225</v>
      </c>
      <c r="I58" s="4">
        <f t="shared" si="8"/>
        <v>0.5135337786954135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1.2848733636188299</v>
      </c>
      <c r="M58" s="4">
        <f t="shared" si="12"/>
        <v>0.684711704927218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1.6060917045235374</v>
      </c>
      <c r="S58" s="4">
        <f t="shared" si="27"/>
        <v>0.9636550227141224</v>
      </c>
      <c r="T58" s="4">
        <f t="shared" si="28"/>
        <v>0.8558896311590225</v>
      </c>
      <c r="U58" s="4">
        <f t="shared" si="29"/>
        <v>0.5135337786954135</v>
      </c>
      <c r="V58" s="73">
        <f t="shared" si="37"/>
        <v>249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0.76021075974542995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0.95026344968178744</v>
      </c>
      <c r="I59" s="4">
        <f t="shared" si="8"/>
        <v>0.57015806980907247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1.426548646539004</v>
      </c>
      <c r="M59" s="4">
        <f t="shared" si="12"/>
        <v>0.76021075974542995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1.783185808173755</v>
      </c>
      <c r="S59" s="4">
        <f t="shared" si="27"/>
        <v>1.069911484904253</v>
      </c>
      <c r="T59" s="4">
        <f t="shared" si="28"/>
        <v>0.95026344968178744</v>
      </c>
      <c r="U59" s="4">
        <f t="shared" si="29"/>
        <v>0.57015806980907247</v>
      </c>
      <c r="V59" s="73">
        <f t="shared" si="37"/>
        <v>249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0.82827655243074805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1.0353456905384351</v>
      </c>
      <c r="I60" s="4">
        <f t="shared" si="8"/>
        <v>0.62120741432306104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1.5542752844300018</v>
      </c>
      <c r="M60" s="4">
        <f t="shared" si="12"/>
        <v>0.82827655243074805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1.9428441055375023</v>
      </c>
      <c r="S60" s="4">
        <f t="shared" si="27"/>
        <v>1.1657064633225014</v>
      </c>
      <c r="T60" s="4">
        <f t="shared" si="28"/>
        <v>1.0353456905384351</v>
      </c>
      <c r="U60" s="4">
        <f t="shared" si="29"/>
        <v>0.62120741432306104</v>
      </c>
      <c r="V60" s="73">
        <f t="shared" si="37"/>
        <v>249</v>
      </c>
      <c r="W60" s="6" t="str">
        <f t="shared" si="32"/>
        <v>FAIL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0.87867012837423197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1.0983376604677899</v>
      </c>
      <c r="I61" s="4">
        <f t="shared" si="8"/>
        <v>0.65900259628067404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1.6488397017772527</v>
      </c>
      <c r="M61" s="4">
        <f t="shared" si="12"/>
        <v>0.87867012837423197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2.0610496272215659</v>
      </c>
      <c r="S61" s="4">
        <f t="shared" si="27"/>
        <v>1.2366297763329395</v>
      </c>
      <c r="T61" s="4">
        <f t="shared" si="28"/>
        <v>1.0983376604677899</v>
      </c>
      <c r="U61" s="4">
        <f t="shared" si="29"/>
        <v>0.65900259628067404</v>
      </c>
      <c r="V61" s="73">
        <f t="shared" si="37"/>
        <v>249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0.89049881920393203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1.1131235240049151</v>
      </c>
      <c r="I62" s="4">
        <f t="shared" si="8"/>
        <v>0.66787411440294897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1.6710364448213628</v>
      </c>
      <c r="M62" s="4">
        <f t="shared" si="12"/>
        <v>0.89049881920393203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2.0887955560267035</v>
      </c>
      <c r="S62" s="4">
        <f t="shared" si="27"/>
        <v>1.2532773336160221</v>
      </c>
      <c r="T62" s="4">
        <f t="shared" si="28"/>
        <v>1.1131235240049151</v>
      </c>
      <c r="U62" s="4">
        <f t="shared" si="29"/>
        <v>0.66787411440294897</v>
      </c>
      <c r="V62" s="73">
        <f t="shared" si="37"/>
        <v>249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0.93369047507485603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1.1671130938435701</v>
      </c>
      <c r="I63" s="4">
        <f t="shared" si="8"/>
        <v>0.70026785630614197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1.7520863345191591</v>
      </c>
      <c r="M63" s="4">
        <f t="shared" si="12"/>
        <v>0.93369047507485603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2.1901079181489487</v>
      </c>
      <c r="S63" s="4">
        <f t="shared" si="27"/>
        <v>1.3140647508893692</v>
      </c>
      <c r="T63" s="4">
        <f t="shared" si="28"/>
        <v>1.1671130938435701</v>
      </c>
      <c r="U63" s="4">
        <f t="shared" si="29"/>
        <v>0.70026785630614197</v>
      </c>
      <c r="V63" s="73">
        <f t="shared" si="37"/>
        <v>249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0.98220384369498004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1.227754804618725</v>
      </c>
      <c r="I64" s="4">
        <f t="shared" si="8"/>
        <v>0.73665288277123508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1.8431225102860751</v>
      </c>
      <c r="M64" s="4">
        <f t="shared" si="12"/>
        <v>0.98220384369498004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2.3039031378575938</v>
      </c>
      <c r="S64" s="4">
        <f t="shared" si="27"/>
        <v>1.3823418827145564</v>
      </c>
      <c r="T64" s="4">
        <f t="shared" si="28"/>
        <v>1.227754804618725</v>
      </c>
      <c r="U64" s="4">
        <f t="shared" si="29"/>
        <v>0.73665288277123508</v>
      </c>
      <c r="V64" s="73">
        <f t="shared" si="37"/>
        <v>249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1</v>
      </c>
      <c r="D65" s="3" t="e">
        <f t="shared" si="33"/>
        <v>#N/A</v>
      </c>
      <c r="E65" s="47" t="e">
        <f t="shared" si="34"/>
        <v>#N/A</v>
      </c>
      <c r="F65" s="3">
        <f t="shared" si="35"/>
        <v>1</v>
      </c>
      <c r="G65" s="47">
        <f t="shared" si="36"/>
        <v>249</v>
      </c>
      <c r="H65" s="4">
        <f t="shared" si="7"/>
        <v>1.25</v>
      </c>
      <c r="I65" s="4">
        <f t="shared" si="8"/>
        <v>0.75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1.8765173055649844</v>
      </c>
      <c r="M65" s="4">
        <f t="shared" si="12"/>
        <v>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>
        <f t="shared" si="16"/>
        <v>1</v>
      </c>
      <c r="R65" s="4">
        <f t="shared" si="26"/>
        <v>2.3456466319562304</v>
      </c>
      <c r="S65" s="4">
        <f t="shared" si="27"/>
        <v>1.4073879791737383</v>
      </c>
      <c r="T65" s="4">
        <f t="shared" si="28"/>
        <v>1.25</v>
      </c>
      <c r="U65" s="4">
        <f t="shared" si="29"/>
        <v>0.75</v>
      </c>
      <c r="V65" s="73">
        <f t="shared" si="37"/>
        <v>249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0.98569627127135395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1.2321203390891924</v>
      </c>
      <c r="I66" s="4">
        <f t="shared" si="8"/>
        <v>0.73927220345351552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1.8496761110715731</v>
      </c>
      <c r="M66" s="4">
        <f t="shared" si="12"/>
        <v>0.98569627127135395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2.3120951388394664</v>
      </c>
      <c r="S66" s="4">
        <f t="shared" si="27"/>
        <v>1.3872570833036799</v>
      </c>
      <c r="T66" s="4">
        <f t="shared" si="28"/>
        <v>1.2321203390891924</v>
      </c>
      <c r="U66" s="4">
        <f t="shared" si="29"/>
        <v>0.73927220345351552</v>
      </c>
      <c r="V66" s="73">
        <f t="shared" si="37"/>
        <v>249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0.94468477649358995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1.1808559706169874</v>
      </c>
      <c r="I67" s="4">
        <f t="shared" si="8"/>
        <v>0.70851358237019246</v>
      </c>
      <c r="J67" s="4">
        <f t="shared" si="9"/>
        <v>2.0825623485682718</v>
      </c>
      <c r="K67" s="4">
        <f t="shared" si="10"/>
        <v>1</v>
      </c>
      <c r="L67" s="4">
        <f t="shared" si="11"/>
        <v>1.772717331394011</v>
      </c>
      <c r="M67" s="4">
        <f t="shared" si="12"/>
        <v>0.94468477649358995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2.2158966642425137</v>
      </c>
      <c r="S67" s="4">
        <f t="shared" si="27"/>
        <v>1.3295379985455082</v>
      </c>
      <c r="T67" s="4">
        <f t="shared" si="28"/>
        <v>1.1808559706169874</v>
      </c>
      <c r="U67" s="4">
        <f t="shared" si="29"/>
        <v>0.70851358237019246</v>
      </c>
      <c r="V67" s="73">
        <f t="shared" si="37"/>
        <v>249</v>
      </c>
      <c r="W67" s="6" t="str">
        <f t="shared" si="32"/>
        <v>W/IN 98%</v>
      </c>
      <c r="X67" s="4" t="b">
        <f t="shared" si="23"/>
        <v>1</v>
      </c>
      <c r="Y67" s="4" t="b">
        <f t="shared" si="30"/>
        <v>1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0.91378986361091796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1.1422373295136474</v>
      </c>
      <c r="I68" s="4">
        <f t="shared" si="8"/>
        <v>0.6853423977081885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1.7147424927157544</v>
      </c>
      <c r="M68" s="4">
        <f t="shared" si="12"/>
        <v>0.91378986361091796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2.1434281158946931</v>
      </c>
      <c r="S68" s="4">
        <f t="shared" si="27"/>
        <v>1.2860568695368157</v>
      </c>
      <c r="T68" s="4">
        <f t="shared" si="28"/>
        <v>1.1422373295136474</v>
      </c>
      <c r="U68" s="4">
        <f t="shared" si="29"/>
        <v>0.6853423977081885</v>
      </c>
      <c r="V68" s="73">
        <f t="shared" si="37"/>
        <v>249</v>
      </c>
      <c r="W68" s="6" t="str">
        <f t="shared" si="32"/>
        <v>W/IN 98%</v>
      </c>
      <c r="X68" s="4" t="b">
        <f t="shared" si="23"/>
        <v>1</v>
      </c>
      <c r="Y68" s="4" t="b">
        <f t="shared" si="30"/>
        <v>1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0.87828684875388696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1.0978585609423588</v>
      </c>
      <c r="I69" s="4">
        <f t="shared" si="8"/>
        <v>0.65871513656541525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1.6481204709368049</v>
      </c>
      <c r="M69" s="4">
        <f t="shared" si="12"/>
        <v>0.87828684875388696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2.0601505886710063</v>
      </c>
      <c r="S69" s="4">
        <f t="shared" si="27"/>
        <v>1.2360903532026037</v>
      </c>
      <c r="T69" s="4">
        <f t="shared" si="28"/>
        <v>1.0978585609423588</v>
      </c>
      <c r="U69" s="4">
        <f t="shared" si="29"/>
        <v>0.65871513656541525</v>
      </c>
      <c r="V69" s="73">
        <f t="shared" si="37"/>
        <v>249</v>
      </c>
      <c r="W69" s="6" t="str">
        <f t="shared" si="32"/>
        <v>W/IN 98%</v>
      </c>
      <c r="X69" s="4" t="b">
        <f t="shared" si="23"/>
        <v>1</v>
      </c>
      <c r="Y69" s="4" t="b">
        <f t="shared" si="30"/>
        <v>1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0.80146729825396401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1.001834122817455</v>
      </c>
      <c r="I70" s="4">
        <f t="shared" si="8"/>
        <v>0.60110047369047304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1.5039672550179763</v>
      </c>
      <c r="M70" s="4">
        <f t="shared" si="12"/>
        <v>0.80146729825396401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1.8799590687724703</v>
      </c>
      <c r="S70" s="4">
        <f t="shared" si="27"/>
        <v>1.1279754412634824</v>
      </c>
      <c r="T70" s="4">
        <f t="shared" si="28"/>
        <v>1.001834122817455</v>
      </c>
      <c r="U70" s="4">
        <f t="shared" si="29"/>
        <v>0.60110047369047304</v>
      </c>
      <c r="V70" s="73">
        <f t="shared" si="37"/>
        <v>249</v>
      </c>
      <c r="W70" s="6" t="str">
        <f t="shared" si="32"/>
        <v>FAIL</v>
      </c>
      <c r="X70" s="4" t="b">
        <f t="shared" si="23"/>
        <v>1</v>
      </c>
      <c r="Y70" s="4" t="b">
        <f t="shared" si="30"/>
        <v>1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0.73069229916550704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0.91336537395688377</v>
      </c>
      <c r="I71" s="4">
        <f t="shared" si="8"/>
        <v>0.54801922437413031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1.3711567444271409</v>
      </c>
      <c r="M71" s="4">
        <f t="shared" si="12"/>
        <v>0.73069229916550704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1.7139459305339262</v>
      </c>
      <c r="S71" s="4">
        <f t="shared" si="27"/>
        <v>1.0283675583203555</v>
      </c>
      <c r="T71" s="4">
        <f t="shared" si="28"/>
        <v>0.91336537395688377</v>
      </c>
      <c r="U71" s="4">
        <f t="shared" si="29"/>
        <v>0.54801922437413031</v>
      </c>
      <c r="V71" s="73">
        <f t="shared" si="37"/>
        <v>249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0.69354605144651804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0.86693256430814758</v>
      </c>
      <c r="I72" s="4">
        <f t="shared" si="8"/>
        <v>0.5201595385848885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1.3014511677456542</v>
      </c>
      <c r="M72" s="4">
        <f t="shared" si="12"/>
        <v>0.69354605144651804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1.6268139596820677</v>
      </c>
      <c r="S72" s="4">
        <f t="shared" si="27"/>
        <v>0.97608837580924068</v>
      </c>
      <c r="T72" s="4">
        <f t="shared" si="28"/>
        <v>0.86693256430814758</v>
      </c>
      <c r="U72" s="4">
        <f t="shared" si="29"/>
        <v>0.5201595385848885</v>
      </c>
      <c r="V72" s="73">
        <f t="shared" si="37"/>
        <v>249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0.65067244270202396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0.81334055337752997</v>
      </c>
      <c r="I73" s="4">
        <f t="shared" si="8"/>
        <v>0.48800433202651794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1.2209980989845888</v>
      </c>
      <c r="M73" s="4">
        <f t="shared" si="12"/>
        <v>0.65067244270202396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1.5262476237307361</v>
      </c>
      <c r="S73" s="4">
        <f t="shared" si="27"/>
        <v>0.91574857423844158</v>
      </c>
      <c r="T73" s="4">
        <f t="shared" si="28"/>
        <v>0.81334055337752997</v>
      </c>
      <c r="U73" s="4">
        <f t="shared" si="29"/>
        <v>0.48800433202651794</v>
      </c>
      <c r="V73" s="73">
        <f t="shared" si="37"/>
        <v>249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1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0.58026705940552703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0.72533382425690873</v>
      </c>
      <c r="I74" s="4">
        <f t="shared" si="8"/>
        <v>0.43520029455414527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1.0888811788237764</v>
      </c>
      <c r="M74" s="4">
        <f t="shared" si="12"/>
        <v>0.58026705940552703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1.3611014735297204</v>
      </c>
      <c r="S74" s="4">
        <f t="shared" si="27"/>
        <v>0.81666088411783233</v>
      </c>
      <c r="T74" s="4">
        <f t="shared" si="28"/>
        <v>0.72533382425690873</v>
      </c>
      <c r="U74" s="4">
        <f t="shared" si="29"/>
        <v>0.43520029455414527</v>
      </c>
      <c r="V74" s="73">
        <f t="shared" si="37"/>
        <v>249</v>
      </c>
      <c r="W74" s="6" t="str">
        <f t="shared" si="38"/>
        <v>FAIL</v>
      </c>
      <c r="X74" s="4" t="b">
        <f t="shared" si="23"/>
        <v>1</v>
      </c>
      <c r="Y74" s="4" t="b">
        <f t="shared" si="30"/>
        <v>1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0.54601213620242395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0.68251517025302988</v>
      </c>
      <c r="I75" s="4">
        <f t="shared" si="8"/>
        <v>0.40950910215181796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1.0246012226323538</v>
      </c>
      <c r="M75" s="4">
        <f t="shared" si="12"/>
        <v>0.54601213620242395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1.2807515282904423</v>
      </c>
      <c r="S75" s="4">
        <f t="shared" si="27"/>
        <v>0.76845091697426526</v>
      </c>
      <c r="T75" s="4">
        <f t="shared" si="28"/>
        <v>0.68251517025302988</v>
      </c>
      <c r="U75" s="4">
        <f t="shared" si="29"/>
        <v>0.40950910215181796</v>
      </c>
      <c r="V75" s="73">
        <f t="shared" si="37"/>
        <v>249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0.508899415609114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0.63612426951139245</v>
      </c>
      <c r="I76" s="4">
        <f t="shared" si="8"/>
        <v>0.3816745617068355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0.95495856018240977</v>
      </c>
      <c r="M76" s="4">
        <f t="shared" si="12"/>
        <v>0.508899415609114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1.1936982002280123</v>
      </c>
      <c r="S76" s="4">
        <f t="shared" si="27"/>
        <v>0.71621892013680732</v>
      </c>
      <c r="T76" s="4">
        <f t="shared" si="28"/>
        <v>0.63612426951139245</v>
      </c>
      <c r="U76" s="4">
        <f t="shared" si="29"/>
        <v>0.3816745617068355</v>
      </c>
      <c r="V76" s="73">
        <f t="shared" si="37"/>
        <v>249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0.47457089637812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0.59321362047265003</v>
      </c>
      <c r="I77" s="4">
        <f t="shared" si="8"/>
        <v>0.35592817228358997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0.89054049977102911</v>
      </c>
      <c r="M77" s="4">
        <f t="shared" si="12"/>
        <v>0.47457089637812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1.1131756247137865</v>
      </c>
      <c r="S77" s="4">
        <f t="shared" si="27"/>
        <v>0.66790537482827184</v>
      </c>
      <c r="T77" s="4">
        <f t="shared" si="28"/>
        <v>0.59321362047265003</v>
      </c>
      <c r="U77" s="4">
        <f t="shared" si="29"/>
        <v>0.35592817228358997</v>
      </c>
      <c r="V77" s="73">
        <f t="shared" si="37"/>
        <v>249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0.43757972280623197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0.54697465350778995</v>
      </c>
      <c r="I78" s="4">
        <f t="shared" si="8"/>
        <v>0.32818479210467399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0.8211259224102232</v>
      </c>
      <c r="M78" s="4">
        <f t="shared" si="12"/>
        <v>0.43757972280623197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1.026407403012779</v>
      </c>
      <c r="S78" s="4">
        <f t="shared" si="27"/>
        <v>0.6158444418076674</v>
      </c>
      <c r="T78" s="4">
        <f t="shared" si="28"/>
        <v>0.54697465350778995</v>
      </c>
      <c r="U78" s="4">
        <f t="shared" si="29"/>
        <v>0.32818479210467399</v>
      </c>
      <c r="V78" s="73">
        <f t="shared" si="37"/>
        <v>249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0.39145615093123498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0.4893201886640437</v>
      </c>
      <c r="I79" s="4">
        <f t="shared" si="8"/>
        <v>0.29359211319842626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0.73457424159232099</v>
      </c>
      <c r="M79" s="4">
        <f t="shared" si="12"/>
        <v>0.39145615093123498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0.91821780199040126</v>
      </c>
      <c r="S79" s="4">
        <f t="shared" si="27"/>
        <v>0.55093068119424071</v>
      </c>
      <c r="T79" s="4">
        <f t="shared" si="28"/>
        <v>0.4893201886640437</v>
      </c>
      <c r="U79" s="4">
        <f t="shared" si="29"/>
        <v>0.29359211319842626</v>
      </c>
      <c r="V79" s="73">
        <f t="shared" si="37"/>
        <v>249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0.39077107516308202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0.48846384395385251</v>
      </c>
      <c r="I80" s="4">
        <f t="shared" si="8"/>
        <v>0.29307830637231153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0.73328868505775868</v>
      </c>
      <c r="M80" s="4">
        <f t="shared" si="12"/>
        <v>0.39077107516308202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0.91661085632219841</v>
      </c>
      <c r="S80" s="4">
        <f t="shared" si="27"/>
        <v>0.54996651379331896</v>
      </c>
      <c r="T80" s="4">
        <f t="shared" si="28"/>
        <v>0.48846384395385251</v>
      </c>
      <c r="U80" s="4">
        <f t="shared" si="29"/>
        <v>0.29307830637231153</v>
      </c>
      <c r="V80" s="73">
        <f t="shared" si="37"/>
        <v>249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0.38437220795747601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0.48046525994684502</v>
      </c>
      <c r="I81" s="4">
        <f t="shared" si="8"/>
        <v>0.28827915596810699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0.72128110001042678</v>
      </c>
      <c r="M81" s="4">
        <f t="shared" si="12"/>
        <v>0.38437220795747601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0.9016013750130335</v>
      </c>
      <c r="S81" s="4">
        <f t="shared" si="27"/>
        <v>0.54096082500782006</v>
      </c>
      <c r="T81" s="4">
        <f t="shared" si="28"/>
        <v>0.48046525994684502</v>
      </c>
      <c r="U81" s="4">
        <f t="shared" si="29"/>
        <v>0.28827915596810699</v>
      </c>
      <c r="V81" s="73">
        <f t="shared" si="37"/>
        <v>249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0.34141843976541703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0.42677304970677127</v>
      </c>
      <c r="I82" s="4">
        <f t="shared" si="8"/>
        <v>0.25606382982406278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0.64067761065880124</v>
      </c>
      <c r="M82" s="4">
        <f t="shared" si="12"/>
        <v>0.34141843976541703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0.8008470133235015</v>
      </c>
      <c r="S82" s="4">
        <f t="shared" si="27"/>
        <v>0.48050820799410093</v>
      </c>
      <c r="T82" s="4">
        <f t="shared" si="28"/>
        <v>0.42677304970677127</v>
      </c>
      <c r="U82" s="4">
        <f t="shared" si="29"/>
        <v>0.25606382982406278</v>
      </c>
      <c r="V82" s="73">
        <f t="shared" si="37"/>
        <v>249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0.32893067236246698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0.41116334045308373</v>
      </c>
      <c r="I83" s="4">
        <f t="shared" si="8"/>
        <v>0.24669800427185024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0.61724409901929522</v>
      </c>
      <c r="M83" s="4">
        <f t="shared" si="12"/>
        <v>0.32893067236246698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0.77155512377411906</v>
      </c>
      <c r="S83" s="4">
        <f t="shared" si="27"/>
        <v>0.46293307426447139</v>
      </c>
      <c r="T83" s="4">
        <f t="shared" si="28"/>
        <v>0.41116334045308373</v>
      </c>
      <c r="U83" s="4">
        <f t="shared" si="29"/>
        <v>0.24669800427185024</v>
      </c>
      <c r="V83" s="73">
        <f t="shared" si="37"/>
        <v>249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0.28963268217167998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0.36204085271459996</v>
      </c>
      <c r="I84" s="4">
        <f t="shared" si="8"/>
        <v>0.21722451162876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0.5435007403523604</v>
      </c>
      <c r="M84" s="4">
        <f t="shared" si="12"/>
        <v>0.28963268217167998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0.67937592544045056</v>
      </c>
      <c r="S84" s="4">
        <f t="shared" si="27"/>
        <v>0.4076255552642703</v>
      </c>
      <c r="T84" s="4">
        <f t="shared" si="28"/>
        <v>0.36204085271459996</v>
      </c>
      <c r="U84" s="4">
        <f t="shared" si="29"/>
        <v>0.21722451162876</v>
      </c>
      <c r="V84" s="73">
        <f t="shared" si="37"/>
        <v>249</v>
      </c>
      <c r="W84" s="6" t="str">
        <f t="shared" si="38"/>
        <v>FAIL</v>
      </c>
      <c r="X84" s="4" t="b">
        <f t="shared" si="23"/>
        <v>1</v>
      </c>
      <c r="Y84" s="4" t="b">
        <f t="shared" si="30"/>
        <v>1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0.29240332717951301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0.36550415897439126</v>
      </c>
      <c r="I85" s="4">
        <f t="shared" si="8"/>
        <v>0.21930249538463475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0.54869990365713628</v>
      </c>
      <c r="M85" s="4">
        <f t="shared" si="12"/>
        <v>0.29240332717951301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0.68587487957142035</v>
      </c>
      <c r="S85" s="4">
        <f t="shared" si="27"/>
        <v>0.41152492774285221</v>
      </c>
      <c r="T85" s="4">
        <f t="shared" si="28"/>
        <v>0.36550415897439126</v>
      </c>
      <c r="U85" s="4">
        <f t="shared" si="29"/>
        <v>0.21930249538463475</v>
      </c>
      <c r="V85" s="73">
        <f t="shared" si="37"/>
        <v>249</v>
      </c>
      <c r="W85" s="6" t="str">
        <f t="shared" si="38"/>
        <v>FAIL</v>
      </c>
      <c r="X85" s="4" t="b">
        <f t="shared" si="23"/>
        <v>0</v>
      </c>
      <c r="Y85" s="4" t="b">
        <f t="shared" si="30"/>
        <v>1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0.26006872573030299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0.32508590716287872</v>
      </c>
      <c r="I86" s="4">
        <f t="shared" si="8"/>
        <v>0.19505154429772725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0.48802346446914707</v>
      </c>
      <c r="M86" s="4">
        <f t="shared" si="12"/>
        <v>0.26006872573030299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0.61002933058643383</v>
      </c>
      <c r="S86" s="4">
        <f t="shared" si="27"/>
        <v>0.36601759835186032</v>
      </c>
      <c r="T86" s="4">
        <f t="shared" si="28"/>
        <v>0.32508590716287872</v>
      </c>
      <c r="U86" s="4">
        <f t="shared" si="29"/>
        <v>0.19505154429772725</v>
      </c>
      <c r="V86" s="73">
        <f t="shared" si="37"/>
        <v>249</v>
      </c>
      <c r="W86" s="6" t="str">
        <f t="shared" si="38"/>
        <v>FAIL</v>
      </c>
      <c r="X86" s="4" t="b">
        <f t="shared" si="23"/>
        <v>0</v>
      </c>
      <c r="Y86" s="4" t="b">
        <f t="shared" si="30"/>
        <v>1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0.245547558061841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0.30693444757730126</v>
      </c>
      <c r="I87" s="4">
        <f t="shared" si="8"/>
        <v>0.18416066854638075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0.46077424204226747</v>
      </c>
      <c r="M87" s="4">
        <f t="shared" si="12"/>
        <v>0.245547558061841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0.57596780255283431</v>
      </c>
      <c r="S87" s="4">
        <f t="shared" si="27"/>
        <v>0.34558068153170063</v>
      </c>
      <c r="T87" s="4">
        <f t="shared" si="28"/>
        <v>0.30693444757730126</v>
      </c>
      <c r="U87" s="4">
        <f t="shared" si="29"/>
        <v>0.18416066854638075</v>
      </c>
      <c r="V87" s="73">
        <f t="shared" si="37"/>
        <v>249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0.23254088224227501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0.29067610280284378</v>
      </c>
      <c r="I88" s="4">
        <f t="shared" si="8"/>
        <v>0.17440566168170626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0.43636698977897825</v>
      </c>
      <c r="M88" s="4">
        <f t="shared" si="12"/>
        <v>0.23254088224227501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0.54545873722372284</v>
      </c>
      <c r="S88" s="4">
        <f t="shared" si="27"/>
        <v>0.32727524233423366</v>
      </c>
      <c r="T88" s="4">
        <f t="shared" si="28"/>
        <v>0.29067610280284378</v>
      </c>
      <c r="U88" s="4">
        <f t="shared" si="29"/>
        <v>0.17440566168170626</v>
      </c>
      <c r="V88" s="73">
        <f t="shared" si="37"/>
        <v>249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0.222711749952829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0.27838968744103626</v>
      </c>
      <c r="I89" s="4">
        <f t="shared" si="8"/>
        <v>0.16703381246462173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0.41792245293914521</v>
      </c>
      <c r="M89" s="4">
        <f t="shared" si="12"/>
        <v>0.222711749952829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0.52240306617393151</v>
      </c>
      <c r="S89" s="4">
        <f t="shared" si="27"/>
        <v>0.3134418397043589</v>
      </c>
      <c r="T89" s="4">
        <f t="shared" si="28"/>
        <v>0.27838968744103626</v>
      </c>
      <c r="U89" s="4">
        <f t="shared" si="29"/>
        <v>0.16703381246462173</v>
      </c>
      <c r="V89" s="73">
        <f t="shared" si="37"/>
        <v>249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0.21661587014220299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0.27076983767775376</v>
      </c>
      <c r="I90" s="4">
        <f t="shared" si="8"/>
        <v>0.16246190260665225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0.40648342898186129</v>
      </c>
      <c r="M90" s="4">
        <f t="shared" si="12"/>
        <v>0.21661587014220299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0.50810428622732662</v>
      </c>
      <c r="S90" s="4">
        <f t="shared" si="27"/>
        <v>0.30486257173639597</v>
      </c>
      <c r="T90" s="4">
        <f t="shared" si="28"/>
        <v>0.27076983767775376</v>
      </c>
      <c r="U90" s="4">
        <f t="shared" si="29"/>
        <v>0.16246190260665225</v>
      </c>
      <c r="V90" s="73">
        <f t="shared" si="37"/>
        <v>249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0.201657081463648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0.25207135182955998</v>
      </c>
      <c r="I91" s="4">
        <f t="shared" si="8"/>
        <v>0.15124281109773599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0.37841300315626331</v>
      </c>
      <c r="M91" s="4">
        <f t="shared" si="12"/>
        <v>0.201657081463648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0.47301625394532915</v>
      </c>
      <c r="S91" s="4">
        <f t="shared" si="27"/>
        <v>0.28380975236719747</v>
      </c>
      <c r="T91" s="4">
        <f t="shared" si="28"/>
        <v>0.25207135182955998</v>
      </c>
      <c r="U91" s="4">
        <f t="shared" si="29"/>
        <v>0.15124281109773599</v>
      </c>
      <c r="V91" s="73">
        <f t="shared" si="37"/>
        <v>249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0.20568438886991999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0.25710548608739997</v>
      </c>
      <c r="I92" s="4">
        <f t="shared" ref="I92:I155" si="40">C92-(C92*25%)</f>
        <v>0.15426329165243999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0.38597031519896274</v>
      </c>
      <c r="M92" s="4">
        <f t="shared" ref="M92:M155" si="44">C92*(1/$AI$41)</f>
        <v>0.20568438886991999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0.48246289399870346</v>
      </c>
      <c r="S92" s="4">
        <f t="shared" si="27"/>
        <v>0.28947773639922203</v>
      </c>
      <c r="T92" s="4">
        <f t="shared" si="28"/>
        <v>0.25710548608739997</v>
      </c>
      <c r="U92" s="4">
        <f t="shared" si="29"/>
        <v>0.15426329165243999</v>
      </c>
      <c r="V92" s="73">
        <f t="shared" si="37"/>
        <v>249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0.208300595048027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0.26037574381003376</v>
      </c>
      <c r="I93" s="4">
        <f t="shared" si="40"/>
        <v>0.15622544628602025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0.39087967136710655</v>
      </c>
      <c r="M93" s="4">
        <f t="shared" si="44"/>
        <v>0.208300595048027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0.48859958920888319</v>
      </c>
      <c r="S93" s="4">
        <f t="shared" si="27"/>
        <v>0.29315975352532991</v>
      </c>
      <c r="T93" s="4">
        <f t="shared" si="28"/>
        <v>0.26037574381003376</v>
      </c>
      <c r="U93" s="4">
        <f t="shared" si="29"/>
        <v>0.15622544628602025</v>
      </c>
      <c r="V93" s="73">
        <f t="shared" si="37"/>
        <v>249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0.19027185180185099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0.23783981475231375</v>
      </c>
      <c r="I94" s="4">
        <f t="shared" si="40"/>
        <v>0.14270388885138824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0.35704842266806947</v>
      </c>
      <c r="M94" s="4">
        <f t="shared" si="44"/>
        <v>0.19027185180185099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0.44631052833508683</v>
      </c>
      <c r="S94" s="4">
        <f t="shared" si="27"/>
        <v>0.2677863170010521</v>
      </c>
      <c r="T94" s="4">
        <f t="shared" si="28"/>
        <v>0.23783981475231375</v>
      </c>
      <c r="U94" s="4">
        <f t="shared" si="29"/>
        <v>0.14270388885138824</v>
      </c>
      <c r="V94" s="73">
        <f t="shared" si="37"/>
        <v>249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0.16589232995824901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0.20736541244781126</v>
      </c>
      <c r="I95" s="4">
        <f t="shared" si="40"/>
        <v>0.12441924746868677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0.31129982802715078</v>
      </c>
      <c r="M95" s="4">
        <f t="shared" si="44"/>
        <v>0.16589232995824901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0.38912478503393849</v>
      </c>
      <c r="S95" s="4">
        <f t="shared" si="27"/>
        <v>0.23347487102036307</v>
      </c>
      <c r="T95" s="4">
        <f t="shared" si="28"/>
        <v>0.20736541244781126</v>
      </c>
      <c r="U95" s="4">
        <f t="shared" si="29"/>
        <v>0.12441924746868677</v>
      </c>
      <c r="V95" s="73">
        <f t="shared" si="37"/>
        <v>249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0.17491162056398399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0.21863952570497999</v>
      </c>
      <c r="I96" s="4">
        <f t="shared" si="40"/>
        <v>0.13118371542298798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0.32822468293273216</v>
      </c>
      <c r="M96" s="4">
        <f t="shared" si="44"/>
        <v>0.17491162056398399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0.41028085366591521</v>
      </c>
      <c r="S96" s="4">
        <f t="shared" si="27"/>
        <v>0.24616851219954911</v>
      </c>
      <c r="T96" s="4">
        <f t="shared" si="28"/>
        <v>0.21863952570497999</v>
      </c>
      <c r="U96" s="4">
        <f t="shared" si="29"/>
        <v>0.13118371542298798</v>
      </c>
      <c r="V96" s="73">
        <f t="shared" si="37"/>
        <v>249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0.18381387956417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0.22976734945521249</v>
      </c>
      <c r="I97" s="4">
        <f t="shared" si="40"/>
        <v>0.13786040967312752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0.34492992600520284</v>
      </c>
      <c r="M97" s="4">
        <f t="shared" si="44"/>
        <v>0.18381387956417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0.43116240750650353</v>
      </c>
      <c r="S97" s="4">
        <f t="shared" si="27"/>
        <v>0.25869744450390214</v>
      </c>
      <c r="T97" s="4">
        <f t="shared" si="28"/>
        <v>0.22976734945521249</v>
      </c>
      <c r="U97" s="4">
        <f t="shared" si="29"/>
        <v>0.13786040967312752</v>
      </c>
      <c r="V97" s="73">
        <f t="shared" si="37"/>
        <v>249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0.11732594437238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0.146657430465475</v>
      </c>
      <c r="I98" s="4">
        <f t="shared" si="40"/>
        <v>8.7994458279285009E-2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0.22016416500652577</v>
      </c>
      <c r="M98" s="4">
        <f t="shared" si="44"/>
        <v>0.11732594437238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0.2752052062581572</v>
      </c>
      <c r="S98" s="4">
        <f t="shared" si="27"/>
        <v>0.16512312375489432</v>
      </c>
      <c r="T98" s="4">
        <f t="shared" si="28"/>
        <v>0.146657430465475</v>
      </c>
      <c r="U98" s="4">
        <f t="shared" si="29"/>
        <v>8.7994458279285009E-2</v>
      </c>
      <c r="V98" s="73">
        <f t="shared" si="37"/>
        <v>249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0.10084390660282699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0.12605488325353376</v>
      </c>
      <c r="I99" s="4">
        <f t="shared" si="40"/>
        <v>7.5632929952120245E-2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0.18923533590098385</v>
      </c>
      <c r="M99" s="4">
        <f t="shared" si="44"/>
        <v>0.10084390660282699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0.23654416987622981</v>
      </c>
      <c r="S99" s="4">
        <f t="shared" si="27"/>
        <v>0.14192650192573789</v>
      </c>
      <c r="T99" s="4">
        <f t="shared" si="28"/>
        <v>0.12605488325353376</v>
      </c>
      <c r="U99" s="4">
        <f t="shared" si="29"/>
        <v>7.5632929952120245E-2</v>
      </c>
      <c r="V99" s="73">
        <f t="shared" si="37"/>
        <v>249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0.11820511251903799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0.1477563906487975</v>
      </c>
      <c r="I100" s="4">
        <f t="shared" si="40"/>
        <v>8.8653834389278499E-2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0.22181393924823098</v>
      </c>
      <c r="M100" s="4">
        <f t="shared" si="44"/>
        <v>0.11820511251903799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0.2772674240602887</v>
      </c>
      <c r="S100" s="4">
        <f t="shared" si="27"/>
        <v>0.16636045443617323</v>
      </c>
      <c r="T100" s="4">
        <f t="shared" si="28"/>
        <v>0.1477563906487975</v>
      </c>
      <c r="U100" s="4">
        <f t="shared" si="29"/>
        <v>8.8653834389278499E-2</v>
      </c>
      <c r="V100" s="73">
        <f t="shared" si="37"/>
        <v>249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0.15452308148629701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0.19315385185787126</v>
      </c>
      <c r="I101" s="4">
        <f t="shared" si="40"/>
        <v>0.11589231111472276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0.28996523651826461</v>
      </c>
      <c r="M101" s="4">
        <f t="shared" si="44"/>
        <v>0.15452308148629701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0.36245654564783075</v>
      </c>
      <c r="S101" s="4">
        <f t="shared" si="27"/>
        <v>0.21747392738869847</v>
      </c>
      <c r="T101" s="4">
        <f t="shared" si="28"/>
        <v>0.19315385185787126</v>
      </c>
      <c r="U101" s="4">
        <f t="shared" si="29"/>
        <v>0.11589231111472276</v>
      </c>
      <c r="V101" s="73">
        <f t="shared" si="37"/>
        <v>249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0.167730981565758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0.20966372695719748</v>
      </c>
      <c r="I102" s="4">
        <f t="shared" si="40"/>
        <v>0.12579823617431851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0.31475008958754624</v>
      </c>
      <c r="M102" s="4">
        <f t="shared" si="44"/>
        <v>0.167730981565758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0.39343761198443283</v>
      </c>
      <c r="S102" s="4">
        <f t="shared" ref="S102:S116" si="51">L102-(L102*25%)</f>
        <v>0.23606256719065968</v>
      </c>
      <c r="T102" s="4">
        <f t="shared" ref="T102:T165" si="52">M102+(M102*25%)</f>
        <v>0.20966372695719748</v>
      </c>
      <c r="U102" s="4">
        <f t="shared" ref="U102:U116" si="53">M102-(M102*25%)</f>
        <v>0.12579823617431851</v>
      </c>
      <c r="V102" s="73">
        <f t="shared" si="37"/>
        <v>249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0.148711565056656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0.18588945632081999</v>
      </c>
      <c r="I103" s="4">
        <f t="shared" si="40"/>
        <v>0.111533673792492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0.27905982536646801</v>
      </c>
      <c r="M103" s="4">
        <f t="shared" si="44"/>
        <v>0.148711565056656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0.34882478170808501</v>
      </c>
      <c r="S103" s="4">
        <f t="shared" si="51"/>
        <v>0.209294869024851</v>
      </c>
      <c r="T103" s="4">
        <f t="shared" si="52"/>
        <v>0.18588945632081999</v>
      </c>
      <c r="U103" s="4">
        <f t="shared" si="53"/>
        <v>0.111533673792492</v>
      </c>
      <c r="V103" s="73">
        <f t="shared" si="37"/>
        <v>249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0.14584598231271001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0.18230747789088753</v>
      </c>
      <c r="I104" s="4">
        <f t="shared" si="40"/>
        <v>0.10938448673453251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0.27368250975692499</v>
      </c>
      <c r="M104" s="4">
        <f t="shared" si="44"/>
        <v>0.14584598231271001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0.34210313719615626</v>
      </c>
      <c r="S104" s="4">
        <f t="shared" si="51"/>
        <v>0.20526188231769374</v>
      </c>
      <c r="T104" s="4">
        <f t="shared" si="52"/>
        <v>0.18230747789088753</v>
      </c>
      <c r="U104" s="4">
        <f t="shared" si="53"/>
        <v>0.10938448673453251</v>
      </c>
      <c r="V104" s="73">
        <f t="shared" si="37"/>
        <v>249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0.10566480661939601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0.13208100827424502</v>
      </c>
      <c r="I105" s="4">
        <f t="shared" si="40"/>
        <v>7.9248604964546998E-2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0.19828183821047413</v>
      </c>
      <c r="M105" s="4">
        <f t="shared" si="44"/>
        <v>0.10566480661939601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0.24785229776309264</v>
      </c>
      <c r="S105" s="4">
        <f t="shared" si="51"/>
        <v>0.14871137865785561</v>
      </c>
      <c r="T105" s="4">
        <f t="shared" si="52"/>
        <v>0.13208100827424502</v>
      </c>
      <c r="U105" s="4">
        <f t="shared" si="53"/>
        <v>7.9248604964546998E-2</v>
      </c>
      <c r="V105" s="73">
        <f t="shared" si="37"/>
        <v>249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0.111153521847888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0.13894190230986</v>
      </c>
      <c r="I106" s="4">
        <f t="shared" si="40"/>
        <v>8.3365141385915997E-2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0.20858150732205741</v>
      </c>
      <c r="M106" s="4">
        <f t="shared" si="44"/>
        <v>0.111153521847888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0.26072688415257178</v>
      </c>
      <c r="S106" s="4">
        <f t="shared" si="51"/>
        <v>0.15643613049154306</v>
      </c>
      <c r="T106" s="4">
        <f t="shared" si="52"/>
        <v>0.13894190230986</v>
      </c>
      <c r="U106" s="4">
        <f t="shared" si="53"/>
        <v>8.3365141385915997E-2</v>
      </c>
      <c r="V106" s="73">
        <f t="shared" si="37"/>
        <v>249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0.172002762722792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0.21500345340349</v>
      </c>
      <c r="I107" s="4">
        <f t="shared" si="40"/>
        <v>0.12900207204209399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0.32276616085430698</v>
      </c>
      <c r="M107" s="4">
        <f t="shared" si="44"/>
        <v>0.172002762722792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0.4034577010678837</v>
      </c>
      <c r="S107" s="4">
        <f t="shared" si="51"/>
        <v>0.24207462064073024</v>
      </c>
      <c r="T107" s="4">
        <f t="shared" si="52"/>
        <v>0.21500345340349</v>
      </c>
      <c r="U107" s="4">
        <f t="shared" si="53"/>
        <v>0.12900207204209399</v>
      </c>
      <c r="V107" s="73">
        <f t="shared" si="37"/>
        <v>249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0.17692903985450201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0.22116129981812752</v>
      </c>
      <c r="I108" s="4">
        <f t="shared" si="40"/>
        <v>0.1326967798908765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0.33201040514396984</v>
      </c>
      <c r="M108" s="4">
        <f t="shared" si="44"/>
        <v>0.17692903985450201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0.41501300642996231</v>
      </c>
      <c r="S108" s="4">
        <f t="shared" si="51"/>
        <v>0.24900780385797738</v>
      </c>
      <c r="T108" s="4">
        <f t="shared" si="52"/>
        <v>0.22116129981812752</v>
      </c>
      <c r="U108" s="4">
        <f t="shared" si="53"/>
        <v>0.1326967798908765</v>
      </c>
      <c r="V108" s="73">
        <f t="shared" si="37"/>
        <v>249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0.20531013864601599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0.25663767330751996</v>
      </c>
      <c r="I109" s="4">
        <f t="shared" si="40"/>
        <v>0.153982603984512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0.3852680281771953</v>
      </c>
      <c r="M109" s="4">
        <f t="shared" si="44"/>
        <v>0.20531013864601599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0.4815850352214941</v>
      </c>
      <c r="S109" s="4">
        <f t="shared" si="51"/>
        <v>0.2889510211328965</v>
      </c>
      <c r="T109" s="4">
        <f t="shared" si="52"/>
        <v>0.25663767330751996</v>
      </c>
      <c r="U109" s="4">
        <f t="shared" si="53"/>
        <v>0.153982603984512</v>
      </c>
      <c r="V109" s="73">
        <f t="shared" si="37"/>
        <v>249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0.205338138909959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0.25667267363744872</v>
      </c>
      <c r="I110" s="4">
        <f t="shared" si="40"/>
        <v>0.15400360418246925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0.38532057115704477</v>
      </c>
      <c r="M110" s="4">
        <f t="shared" si="44"/>
        <v>0.205338138909959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0.48165071394630599</v>
      </c>
      <c r="S110" s="4">
        <f t="shared" si="51"/>
        <v>0.28899042836778355</v>
      </c>
      <c r="T110" s="4">
        <f t="shared" si="52"/>
        <v>0.25667267363744872</v>
      </c>
      <c r="U110" s="4">
        <f t="shared" si="53"/>
        <v>0.15400360418246925</v>
      </c>
      <c r="V110" s="73">
        <f t="shared" si="37"/>
        <v>249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0.17182806517539501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0.21478508146924374</v>
      </c>
      <c r="I111" s="4">
        <f t="shared" si="40"/>
        <v>0.12887104888154627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0.32243833788337678</v>
      </c>
      <c r="M111" s="4">
        <f t="shared" si="44"/>
        <v>0.17182806517539501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0.40304792235422099</v>
      </c>
      <c r="S111" s="4">
        <f t="shared" si="51"/>
        <v>0.24182875341253257</v>
      </c>
      <c r="T111" s="4">
        <f t="shared" si="52"/>
        <v>0.21478508146924374</v>
      </c>
      <c r="U111" s="4">
        <f t="shared" si="53"/>
        <v>0.12887104888154627</v>
      </c>
      <c r="V111" s="73">
        <f t="shared" si="37"/>
        <v>249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0.16373043879854299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0.20466304849817873</v>
      </c>
      <c r="I112" s="4">
        <f t="shared" si="40"/>
        <v>0.12279782909890724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0.30724300185321446</v>
      </c>
      <c r="M112" s="4">
        <f t="shared" si="44"/>
        <v>0.16373043879854299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0.38405375231651806</v>
      </c>
      <c r="S112" s="4">
        <f t="shared" si="51"/>
        <v>0.23043225138991086</v>
      </c>
      <c r="T112" s="4">
        <f t="shared" si="52"/>
        <v>0.20466304849817873</v>
      </c>
      <c r="U112" s="4">
        <f t="shared" si="53"/>
        <v>0.12279782909890724</v>
      </c>
      <c r="V112" s="73">
        <f t="shared" ref="V112:V175" si="60">$AI$43</f>
        <v>249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0.19137459022402301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0.23921823778002876</v>
      </c>
      <c r="I113" s="4">
        <f t="shared" si="40"/>
        <v>0.14353094266801725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0.35911773040078665</v>
      </c>
      <c r="M113" s="4">
        <f t="shared" si="44"/>
        <v>0.19137459022402301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0.44889716300098331</v>
      </c>
      <c r="S113" s="4">
        <f t="shared" si="51"/>
        <v>0.26933829780058999</v>
      </c>
      <c r="T113" s="4">
        <f t="shared" si="52"/>
        <v>0.23921823778002876</v>
      </c>
      <c r="U113" s="4">
        <f t="shared" si="53"/>
        <v>0.14353094266801725</v>
      </c>
      <c r="V113" s="73">
        <f t="shared" si="60"/>
        <v>249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0.18065242850265101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0.22581553562831375</v>
      </c>
      <c r="I114" s="4">
        <f t="shared" si="40"/>
        <v>0.13548932137698827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0.33899740837756565</v>
      </c>
      <c r="M114" s="4">
        <f t="shared" si="44"/>
        <v>0.18065242850265101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0.42374676047195703</v>
      </c>
      <c r="S114" s="4">
        <f t="shared" si="51"/>
        <v>0.25424805628317426</v>
      </c>
      <c r="T114" s="4">
        <f t="shared" si="52"/>
        <v>0.22581553562831375</v>
      </c>
      <c r="U114" s="4">
        <f t="shared" si="53"/>
        <v>0.13548932137698827</v>
      </c>
      <c r="V114" s="73">
        <f t="shared" si="60"/>
        <v>249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0.19007721952845699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0.23759652441057125</v>
      </c>
      <c r="I115" s="4">
        <f t="shared" si="40"/>
        <v>0.14255791464634274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0.35668319183882413</v>
      </c>
      <c r="M115" s="4">
        <f t="shared" si="44"/>
        <v>0.19007721952845699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0.44585398979853019</v>
      </c>
      <c r="S115" s="4">
        <f t="shared" si="51"/>
        <v>0.26751239387911807</v>
      </c>
      <c r="T115" s="4">
        <f t="shared" si="52"/>
        <v>0.23759652441057125</v>
      </c>
      <c r="U115" s="4">
        <f t="shared" si="53"/>
        <v>0.14255791464634274</v>
      </c>
      <c r="V115" s="73">
        <f t="shared" si="60"/>
        <v>249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0.20705777725216301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0.25882222156520374</v>
      </c>
      <c r="I116" s="4">
        <f t="shared" si="40"/>
        <v>0.15529333293912226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0.38854750226550366</v>
      </c>
      <c r="M116" s="4">
        <f t="shared" si="44"/>
        <v>0.20705777725216301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0.48568437783187957</v>
      </c>
      <c r="S116" s="4">
        <f t="shared" si="51"/>
        <v>0.29141062669912776</v>
      </c>
      <c r="T116" s="4">
        <f t="shared" si="52"/>
        <v>0.25882222156520374</v>
      </c>
      <c r="U116" s="4">
        <f t="shared" si="53"/>
        <v>0.15529333293912226</v>
      </c>
      <c r="V116" s="73">
        <f t="shared" si="60"/>
        <v>249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0.18037484440784299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0.22546855550980374</v>
      </c>
      <c r="I117" s="4">
        <f t="shared" si="40"/>
        <v>0.13528113330588223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0.33847651701990883</v>
      </c>
      <c r="M117" s="4">
        <f t="shared" si="44"/>
        <v>0.18037484440784299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0.42309564627488605</v>
      </c>
      <c r="S117" s="4">
        <f>L117-(L117*25%)</f>
        <v>0.25385738776493161</v>
      </c>
      <c r="T117" s="4">
        <f t="shared" si="52"/>
        <v>0.22546855550980374</v>
      </c>
      <c r="U117" s="4">
        <f>M117-(M117*25%)</f>
        <v>0.13528113330588223</v>
      </c>
      <c r="V117" s="73">
        <f t="shared" si="60"/>
        <v>249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0.134869088317212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0.16858636039651501</v>
      </c>
      <c r="I118" s="4">
        <f t="shared" si="40"/>
        <v>0.101151816237909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0.25308417821302059</v>
      </c>
      <c r="M118" s="4">
        <f t="shared" si="44"/>
        <v>0.134869088317212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0.31635522276627576</v>
      </c>
      <c r="S118" s="4">
        <f t="shared" ref="S118:S181" si="62">L118-(L118*25%)</f>
        <v>0.18981313365976543</v>
      </c>
      <c r="T118" s="4">
        <f t="shared" si="52"/>
        <v>0.16858636039651501</v>
      </c>
      <c r="U118" s="4">
        <f t="shared" ref="U118:U181" si="63">M118-(M118*25%)</f>
        <v>0.101151816237909</v>
      </c>
      <c r="V118" s="73">
        <f t="shared" si="60"/>
        <v>249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0.21088894402709299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0.26361118003386624</v>
      </c>
      <c r="I119" s="4">
        <f t="shared" si="40"/>
        <v>0.15816670802031974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0.39573675301916533</v>
      </c>
      <c r="M119" s="4">
        <f t="shared" si="44"/>
        <v>0.21088894402709299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0.49467094127395667</v>
      </c>
      <c r="S119" s="4">
        <f t="shared" si="62"/>
        <v>0.296802564764374</v>
      </c>
      <c r="T119" s="4">
        <f t="shared" si="52"/>
        <v>0.26361118003386624</v>
      </c>
      <c r="U119" s="4">
        <f t="shared" si="63"/>
        <v>0.15816670802031974</v>
      </c>
      <c r="V119" s="73">
        <f t="shared" si="60"/>
        <v>249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0.235071911005171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0.29383988875646372</v>
      </c>
      <c r="I120" s="4">
        <f t="shared" si="40"/>
        <v>0.17630393325387825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0.4411165090534353</v>
      </c>
      <c r="M120" s="4">
        <f t="shared" si="44"/>
        <v>0.235071911005171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0.55139563631679411</v>
      </c>
      <c r="S120" s="4">
        <f t="shared" si="62"/>
        <v>0.33083738179007649</v>
      </c>
      <c r="T120" s="4">
        <f t="shared" si="52"/>
        <v>0.29383988875646372</v>
      </c>
      <c r="U120" s="4">
        <f t="shared" si="63"/>
        <v>0.17630393325387825</v>
      </c>
      <c r="V120" s="73">
        <f t="shared" si="60"/>
        <v>249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0.202912386997915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0.25364048374739373</v>
      </c>
      <c r="I121" s="4">
        <f t="shared" si="40"/>
        <v>0.15218429024843624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0.38076860571508686</v>
      </c>
      <c r="M121" s="4">
        <f t="shared" si="44"/>
        <v>0.202912386997915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0.47596075714385855</v>
      </c>
      <c r="S121" s="4">
        <f t="shared" si="62"/>
        <v>0.28557645428631517</v>
      </c>
      <c r="T121" s="4">
        <f t="shared" si="52"/>
        <v>0.25364048374739373</v>
      </c>
      <c r="U121" s="4">
        <f t="shared" si="63"/>
        <v>0.15218429024843624</v>
      </c>
      <c r="V121" s="73">
        <f t="shared" si="60"/>
        <v>249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0.22894936391022999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0.28618670488778747</v>
      </c>
      <c r="I122" s="4">
        <f t="shared" si="40"/>
        <v>0.17171202293267249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0.42962744347564186</v>
      </c>
      <c r="M122" s="4">
        <f t="shared" si="44"/>
        <v>0.22894936391022999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0.53703430434455235</v>
      </c>
      <c r="S122" s="4">
        <f t="shared" si="62"/>
        <v>0.32222058260673136</v>
      </c>
      <c r="T122" s="4">
        <f t="shared" si="52"/>
        <v>0.28618670488778747</v>
      </c>
      <c r="U122" s="4">
        <f t="shared" si="63"/>
        <v>0.17171202293267249</v>
      </c>
      <c r="V122" s="73">
        <f t="shared" si="60"/>
        <v>249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0.20760934848774801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0.25951168560968502</v>
      </c>
      <c r="I123" s="4">
        <f t="shared" si="40"/>
        <v>0.155707011365811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0.38958253523433078</v>
      </c>
      <c r="M123" s="4">
        <f t="shared" si="44"/>
        <v>0.20760934848774801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0.48697816904291347</v>
      </c>
      <c r="S123" s="4">
        <f t="shared" si="62"/>
        <v>0.2921869014257481</v>
      </c>
      <c r="T123" s="4">
        <f t="shared" si="52"/>
        <v>0.25951168560968502</v>
      </c>
      <c r="U123" s="4">
        <f t="shared" si="63"/>
        <v>0.155707011365811</v>
      </c>
      <c r="V123" s="73">
        <f t="shared" si="60"/>
        <v>249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0.23138311853824101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0.28922889817280129</v>
      </c>
      <c r="I124" s="4">
        <f t="shared" si="40"/>
        <v>0.17353733890368075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0.4341944261526034</v>
      </c>
      <c r="M124" s="4">
        <f t="shared" si="44"/>
        <v>0.23138311853824101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0.5427430326907543</v>
      </c>
      <c r="S124" s="4">
        <f t="shared" si="62"/>
        <v>0.32564581961445255</v>
      </c>
      <c r="T124" s="4">
        <f t="shared" si="52"/>
        <v>0.28922889817280129</v>
      </c>
      <c r="U124" s="4">
        <f t="shared" si="63"/>
        <v>0.17353733890368075</v>
      </c>
      <c r="V124" s="73">
        <f t="shared" si="60"/>
        <v>249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0.22319201218299201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0.27899001522874001</v>
      </c>
      <c r="I125" s="4">
        <f t="shared" si="40"/>
        <v>0.167394009137244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0.41882367332525533</v>
      </c>
      <c r="M125" s="4">
        <f t="shared" si="44"/>
        <v>0.22319201218299201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0.5235295916565692</v>
      </c>
      <c r="S125" s="4">
        <f t="shared" si="62"/>
        <v>0.31411775499394151</v>
      </c>
      <c r="T125" s="4">
        <f t="shared" si="52"/>
        <v>0.27899001522874001</v>
      </c>
      <c r="U125" s="4">
        <f t="shared" si="63"/>
        <v>0.167394009137244</v>
      </c>
      <c r="V125" s="73">
        <f t="shared" si="60"/>
        <v>249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0.242276085881791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0.30284510735223874</v>
      </c>
      <c r="I126" s="4">
        <f t="shared" si="40"/>
        <v>0.18170706441134327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0.4546352678817292</v>
      </c>
      <c r="M126" s="4">
        <f t="shared" si="44"/>
        <v>0.242276085881791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0.56829408485216149</v>
      </c>
      <c r="S126" s="4">
        <f t="shared" si="62"/>
        <v>0.34097645091129691</v>
      </c>
      <c r="T126" s="4">
        <f t="shared" si="52"/>
        <v>0.30284510735223874</v>
      </c>
      <c r="U126" s="4">
        <f t="shared" si="63"/>
        <v>0.18170706441134327</v>
      </c>
      <c r="V126" s="73">
        <f t="shared" si="60"/>
        <v>249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0.23508171887873699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0.29385214859842124</v>
      </c>
      <c r="I127" s="4">
        <f t="shared" si="40"/>
        <v>0.17631128915905275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0.44113491369791269</v>
      </c>
      <c r="M127" s="4">
        <f t="shared" si="44"/>
        <v>0.23508171887873699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0.55141864212239089</v>
      </c>
      <c r="S127" s="4">
        <f t="shared" si="62"/>
        <v>0.33085118527343449</v>
      </c>
      <c r="T127" s="4">
        <f t="shared" si="52"/>
        <v>0.29385214859842124</v>
      </c>
      <c r="U127" s="4">
        <f t="shared" si="63"/>
        <v>0.17631128915905275</v>
      </c>
      <c r="V127" s="73">
        <f t="shared" si="60"/>
        <v>249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0.23965067141993701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0.29956333927492129</v>
      </c>
      <c r="I128" s="4">
        <f t="shared" si="40"/>
        <v>0.17973800356495276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0.44970863220977964</v>
      </c>
      <c r="M128" s="4">
        <f t="shared" si="44"/>
        <v>0.23965067141993701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0.5621357902622246</v>
      </c>
      <c r="S128" s="4">
        <f t="shared" si="62"/>
        <v>0.33728147415733473</v>
      </c>
      <c r="T128" s="4">
        <f t="shared" si="52"/>
        <v>0.29956333927492129</v>
      </c>
      <c r="U128" s="4">
        <f t="shared" si="63"/>
        <v>0.17973800356495276</v>
      </c>
      <c r="V128" s="73">
        <f t="shared" si="60"/>
        <v>249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0.19971875022136901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0.24964843777671125</v>
      </c>
      <c r="I129" s="4">
        <f t="shared" si="40"/>
        <v>0.14978906266602676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0.3747756910362095</v>
      </c>
      <c r="M129" s="4">
        <f t="shared" si="44"/>
        <v>0.19971875022136901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0.46846961379526186</v>
      </c>
      <c r="S129" s="4">
        <f t="shared" si="62"/>
        <v>0.28108176827715714</v>
      </c>
      <c r="T129" s="4">
        <f t="shared" si="52"/>
        <v>0.24964843777671125</v>
      </c>
      <c r="U129" s="4">
        <f t="shared" si="63"/>
        <v>0.14978906266602676</v>
      </c>
      <c r="V129" s="73">
        <f t="shared" si="60"/>
        <v>249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0.136136441046526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0.1701705513081575</v>
      </c>
      <c r="I130" s="4">
        <f t="shared" si="40"/>
        <v>0.1021023307848945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0.25546238754183331</v>
      </c>
      <c r="M130" s="4">
        <f t="shared" si="44"/>
        <v>0.136136441046526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0.31932798442729166</v>
      </c>
      <c r="S130" s="4">
        <f t="shared" si="62"/>
        <v>0.19159679065637497</v>
      </c>
      <c r="T130" s="4">
        <f t="shared" si="52"/>
        <v>0.1701705513081575</v>
      </c>
      <c r="U130" s="4">
        <f t="shared" si="63"/>
        <v>0.1021023307848945</v>
      </c>
      <c r="V130" s="73">
        <f t="shared" si="60"/>
        <v>249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0.13059686985402899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0.16324608731753623</v>
      </c>
      <c r="I131" s="4">
        <f t="shared" si="40"/>
        <v>9.794765239052175E-2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0.24506728633370342</v>
      </c>
      <c r="M131" s="4">
        <f t="shared" si="44"/>
        <v>0.13059686985402899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0.30633410791712928</v>
      </c>
      <c r="S131" s="4">
        <f t="shared" si="62"/>
        <v>0.18380046475027756</v>
      </c>
      <c r="T131" s="4">
        <f t="shared" si="52"/>
        <v>0.16324608731753623</v>
      </c>
      <c r="U131" s="4">
        <f t="shared" si="63"/>
        <v>9.794765239052175E-2</v>
      </c>
      <c r="V131" s="73">
        <f t="shared" si="60"/>
        <v>249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0.23144255079829101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0.28930318849786374</v>
      </c>
      <c r="I132" s="4">
        <f t="shared" si="40"/>
        <v>0.17358191309871826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0.43430595181709608</v>
      </c>
      <c r="M132" s="4">
        <f t="shared" si="44"/>
        <v>0.23144255079829101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0.54288243977137007</v>
      </c>
      <c r="S132" s="4">
        <f t="shared" si="62"/>
        <v>0.32572946386282209</v>
      </c>
      <c r="T132" s="4">
        <f t="shared" si="52"/>
        <v>0.28930318849786374</v>
      </c>
      <c r="U132" s="4">
        <f t="shared" si="63"/>
        <v>0.17358191309871826</v>
      </c>
      <c r="V132" s="73">
        <f t="shared" si="60"/>
        <v>249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0.21529991964369899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0.26912489955462371</v>
      </c>
      <c r="I133" s="4">
        <f t="shared" si="40"/>
        <v>0.16147493973277424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0.40401402509815171</v>
      </c>
      <c r="M133" s="4">
        <f t="shared" si="44"/>
        <v>0.21529991964369899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0.50501753137268968</v>
      </c>
      <c r="S133" s="4">
        <f t="shared" si="62"/>
        <v>0.30301051882361379</v>
      </c>
      <c r="T133" s="4">
        <f t="shared" si="52"/>
        <v>0.26912489955462371</v>
      </c>
      <c r="U133" s="4">
        <f t="shared" si="63"/>
        <v>0.16147493973277424</v>
      </c>
      <c r="V133" s="73">
        <f t="shared" si="60"/>
        <v>249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0.239953197675981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0.29994149709497625</v>
      </c>
      <c r="I134" s="4">
        <f t="shared" si="40"/>
        <v>0.17996489825698575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0.45027632796463396</v>
      </c>
      <c r="M134" s="4">
        <f t="shared" si="44"/>
        <v>0.239953197675981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0.56284540995579246</v>
      </c>
      <c r="S134" s="4">
        <f t="shared" si="62"/>
        <v>0.33770724597347546</v>
      </c>
      <c r="T134" s="4">
        <f t="shared" si="52"/>
        <v>0.29994149709497625</v>
      </c>
      <c r="U134" s="4">
        <f t="shared" si="63"/>
        <v>0.17996489825698575</v>
      </c>
      <c r="V134" s="73">
        <f t="shared" si="60"/>
        <v>249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0.24198810934640599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0.30248513668300747</v>
      </c>
      <c r="I135" s="4">
        <f t="shared" si="40"/>
        <v>0.18149108200980449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0.45409487492948258</v>
      </c>
      <c r="M135" s="4">
        <f t="shared" si="44"/>
        <v>0.24198810934640599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0.56761859366185319</v>
      </c>
      <c r="S135" s="4">
        <f t="shared" si="62"/>
        <v>0.34057115619711192</v>
      </c>
      <c r="T135" s="4">
        <f t="shared" si="52"/>
        <v>0.30248513668300747</v>
      </c>
      <c r="U135" s="4">
        <f t="shared" si="63"/>
        <v>0.18149108200980449</v>
      </c>
      <c r="V135" s="73">
        <f t="shared" si="60"/>
        <v>249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0.21842612038011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0.27303265047513747</v>
      </c>
      <c r="I136" s="4">
        <f t="shared" si="40"/>
        <v>0.1638195902850825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0.40988039488069694</v>
      </c>
      <c r="M136" s="4">
        <f t="shared" si="44"/>
        <v>0.21842612038011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0.51235049360087115</v>
      </c>
      <c r="S136" s="4">
        <f t="shared" si="62"/>
        <v>0.30741029616052273</v>
      </c>
      <c r="T136" s="4">
        <f t="shared" si="52"/>
        <v>0.27303265047513747</v>
      </c>
      <c r="U136" s="4">
        <f t="shared" si="63"/>
        <v>0.1638195902850825</v>
      </c>
      <c r="V136" s="73">
        <f t="shared" si="60"/>
        <v>249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0.17845876522440701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0.22307345653050875</v>
      </c>
      <c r="I137" s="4">
        <f t="shared" si="40"/>
        <v>0.13384407391830527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0.33488096127335837</v>
      </c>
      <c r="M137" s="4">
        <f t="shared" si="44"/>
        <v>0.17845876522440701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0.41860120159169795</v>
      </c>
      <c r="S137" s="4">
        <f t="shared" si="62"/>
        <v>0.25116072095501879</v>
      </c>
      <c r="T137" s="4">
        <f t="shared" si="52"/>
        <v>0.22307345653050875</v>
      </c>
      <c r="U137" s="4">
        <f t="shared" si="63"/>
        <v>0.13384407391830527</v>
      </c>
      <c r="V137" s="73">
        <f t="shared" si="60"/>
        <v>249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0.159020569518834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0.19877571189854251</v>
      </c>
      <c r="I138" s="4">
        <f t="shared" si="40"/>
        <v>0.1192654271391255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0.29840485064289168</v>
      </c>
      <c r="M138" s="4">
        <f t="shared" si="44"/>
        <v>0.159020569518834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0.37300606330361463</v>
      </c>
      <c r="S138" s="4">
        <f t="shared" si="62"/>
        <v>0.22380363798216876</v>
      </c>
      <c r="T138" s="4">
        <f t="shared" si="52"/>
        <v>0.19877571189854251</v>
      </c>
      <c r="U138" s="4">
        <f t="shared" si="63"/>
        <v>0.1192654271391255</v>
      </c>
      <c r="V138" s="73">
        <f t="shared" si="60"/>
        <v>249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0.223504277662054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0.27938034707756748</v>
      </c>
      <c r="I139" s="4">
        <f t="shared" si="40"/>
        <v>0.16762820824654051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0.4194096449006457</v>
      </c>
      <c r="M139" s="4">
        <f t="shared" si="44"/>
        <v>0.223504277662054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0.52426205612580712</v>
      </c>
      <c r="S139" s="4">
        <f t="shared" si="62"/>
        <v>0.31455723367548427</v>
      </c>
      <c r="T139" s="4">
        <f t="shared" si="52"/>
        <v>0.27938034707756748</v>
      </c>
      <c r="U139" s="4">
        <f t="shared" si="63"/>
        <v>0.16762820824654051</v>
      </c>
      <c r="V139" s="73">
        <f t="shared" si="60"/>
        <v>249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0.23255793026392199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0.29069741282990247</v>
      </c>
      <c r="I140" s="4">
        <f t="shared" si="40"/>
        <v>0.17441844769794149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0.43639898068662442</v>
      </c>
      <c r="M140" s="4">
        <f t="shared" si="44"/>
        <v>0.23255793026392199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0.54549872585828052</v>
      </c>
      <c r="S140" s="4">
        <f t="shared" si="62"/>
        <v>0.32729923551496831</v>
      </c>
      <c r="T140" s="4">
        <f t="shared" si="52"/>
        <v>0.29069741282990247</v>
      </c>
      <c r="U140" s="4">
        <f t="shared" si="63"/>
        <v>0.17441844769794149</v>
      </c>
      <c r="V140" s="73">
        <f t="shared" si="60"/>
        <v>249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0.22005703741874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0.27507129677342501</v>
      </c>
      <c r="I141" s="4">
        <f t="shared" si="40"/>
        <v>0.16504277806405498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0.41294083892762695</v>
      </c>
      <c r="M141" s="4">
        <f t="shared" si="44"/>
        <v>0.22005703741874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0.5161760486595337</v>
      </c>
      <c r="S141" s="4">
        <f t="shared" si="62"/>
        <v>0.3097056291957202</v>
      </c>
      <c r="T141" s="4">
        <f t="shared" si="52"/>
        <v>0.27507129677342501</v>
      </c>
      <c r="U141" s="4">
        <f t="shared" si="63"/>
        <v>0.16504277806405498</v>
      </c>
      <c r="V141" s="73">
        <f t="shared" si="60"/>
        <v>249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7.4676676344151496E-2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9.3345845430189367E-2</v>
      </c>
      <c r="I142" s="4">
        <f t="shared" si="40"/>
        <v>5.6007507258113626E-2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0.14013207548187559</v>
      </c>
      <c r="M142" s="4">
        <f t="shared" si="44"/>
        <v>7.4676676344151496E-2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0.17516509435234448</v>
      </c>
      <c r="S142" s="4">
        <f t="shared" si="62"/>
        <v>0.1050990566114067</v>
      </c>
      <c r="T142" s="4">
        <f t="shared" si="52"/>
        <v>9.3345845430189367E-2</v>
      </c>
      <c r="U142" s="4">
        <f t="shared" si="63"/>
        <v>5.6007507258113626E-2</v>
      </c>
      <c r="V142" s="73">
        <f t="shared" si="60"/>
        <v>249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8.1155070764306794E-2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0.10144383845538349</v>
      </c>
      <c r="I143" s="4">
        <f t="shared" si="40"/>
        <v>6.0866303073230099E-2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0.15228889472357263</v>
      </c>
      <c r="M143" s="4">
        <f t="shared" si="44"/>
        <v>8.1155070764306794E-2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0.19036111840446579</v>
      </c>
      <c r="S143" s="4">
        <f t="shared" si="62"/>
        <v>0.11421667104267946</v>
      </c>
      <c r="T143" s="4">
        <f t="shared" si="52"/>
        <v>0.10144383845538349</v>
      </c>
      <c r="U143" s="4">
        <f t="shared" si="63"/>
        <v>6.0866303073230099E-2</v>
      </c>
      <c r="V143" s="73">
        <f t="shared" si="60"/>
        <v>249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0.12237939540506799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0.15297424425633499</v>
      </c>
      <c r="I144" s="4">
        <f t="shared" si="40"/>
        <v>9.1784546553801E-2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0.22964705332219004</v>
      </c>
      <c r="M144" s="4">
        <f t="shared" si="44"/>
        <v>0.12237939540506799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0.28705881665273758</v>
      </c>
      <c r="S144" s="4">
        <f t="shared" si="62"/>
        <v>0.17223528999164253</v>
      </c>
      <c r="T144" s="4">
        <f t="shared" si="52"/>
        <v>0.15297424425633499</v>
      </c>
      <c r="U144" s="4">
        <f t="shared" si="63"/>
        <v>9.1784546553801E-2</v>
      </c>
      <c r="V144" s="73">
        <f t="shared" si="60"/>
        <v>249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0.16060470923001699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0.20075588653752124</v>
      </c>
      <c r="I145" s="4">
        <f t="shared" si="40"/>
        <v>0.12045353192251274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0.30137751622535924</v>
      </c>
      <c r="M145" s="4">
        <f t="shared" si="44"/>
        <v>0.16060470923001699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0.37672189528169908</v>
      </c>
      <c r="S145" s="4">
        <f t="shared" si="62"/>
        <v>0.22603313716901943</v>
      </c>
      <c r="T145" s="4">
        <f t="shared" si="52"/>
        <v>0.20075588653752124</v>
      </c>
      <c r="U145" s="4">
        <f t="shared" si="63"/>
        <v>0.12045353192251274</v>
      </c>
      <c r="V145" s="73">
        <f t="shared" si="60"/>
        <v>249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0.12642790381288599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0.15803487976610747</v>
      </c>
      <c r="I146" s="4">
        <f t="shared" si="40"/>
        <v>9.4820927859664492E-2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0.23724414941118582</v>
      </c>
      <c r="M146" s="4">
        <f t="shared" si="44"/>
        <v>0.12642790381288599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0.29655518676398229</v>
      </c>
      <c r="S146" s="4">
        <f t="shared" si="62"/>
        <v>0.17793311205838935</v>
      </c>
      <c r="T146" s="4">
        <f t="shared" si="52"/>
        <v>0.15803487976610747</v>
      </c>
      <c r="U146" s="4">
        <f t="shared" si="63"/>
        <v>9.4820927859664492E-2</v>
      </c>
      <c r="V146" s="73">
        <f t="shared" si="60"/>
        <v>249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0.19828269577140301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0.24785336971425376</v>
      </c>
      <c r="I147" s="4">
        <f t="shared" si="40"/>
        <v>0.14871202182855225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0.3720809100091147</v>
      </c>
      <c r="M147" s="4">
        <f t="shared" si="44"/>
        <v>0.19828269577140301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0.46510113751139337</v>
      </c>
      <c r="S147" s="4">
        <f t="shared" si="62"/>
        <v>0.27906068250683602</v>
      </c>
      <c r="T147" s="4">
        <f t="shared" si="52"/>
        <v>0.24785336971425376</v>
      </c>
      <c r="U147" s="4">
        <f t="shared" si="63"/>
        <v>0.14871202182855225</v>
      </c>
      <c r="V147" s="73">
        <f t="shared" si="60"/>
        <v>249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0.222823857095588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0.27852982136948501</v>
      </c>
      <c r="I148" s="4">
        <f t="shared" si="40"/>
        <v>0.16711789282169098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0.41813282393260992</v>
      </c>
      <c r="M148" s="4">
        <f t="shared" si="44"/>
        <v>0.222823857095588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0.52266602991576239</v>
      </c>
      <c r="S148" s="4">
        <f t="shared" si="62"/>
        <v>0.31359961794945745</v>
      </c>
      <c r="T148" s="4">
        <f t="shared" si="52"/>
        <v>0.27852982136948501</v>
      </c>
      <c r="U148" s="4">
        <f t="shared" si="63"/>
        <v>0.16711789282169098</v>
      </c>
      <c r="V148" s="73">
        <f t="shared" si="60"/>
        <v>249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0.14946980329839901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0.18683725412299876</v>
      </c>
      <c r="I149" s="4">
        <f t="shared" si="40"/>
        <v>0.11210235247379927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0.28048267254883996</v>
      </c>
      <c r="M149" s="4">
        <f t="shared" si="44"/>
        <v>0.14946980329839901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0.35060334068604992</v>
      </c>
      <c r="S149" s="4">
        <f t="shared" si="62"/>
        <v>0.21036200441162997</v>
      </c>
      <c r="T149" s="4">
        <f t="shared" si="52"/>
        <v>0.18683725412299876</v>
      </c>
      <c r="U149" s="4">
        <f t="shared" si="63"/>
        <v>0.11210235247379927</v>
      </c>
      <c r="V149" s="73">
        <f t="shared" si="60"/>
        <v>249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0.12952191052256201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0.16190238815320251</v>
      </c>
      <c r="I150" s="4">
        <f t="shared" si="40"/>
        <v>9.7141432891921509E-2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0.24305010654542708</v>
      </c>
      <c r="M150" s="4">
        <f t="shared" si="44"/>
        <v>0.12952191052256201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0.30381263318178386</v>
      </c>
      <c r="S150" s="4">
        <f t="shared" si="62"/>
        <v>0.1822875799090703</v>
      </c>
      <c r="T150" s="4">
        <f t="shared" si="52"/>
        <v>0.16190238815320251</v>
      </c>
      <c r="U150" s="4">
        <f t="shared" si="63"/>
        <v>9.7141432891921509E-2</v>
      </c>
      <c r="V150" s="73">
        <f t="shared" si="60"/>
        <v>249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0.174215777408749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0.21776972176093623</v>
      </c>
      <c r="I151" s="4">
        <f t="shared" si="40"/>
        <v>0.13066183305656176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0.32691892120997473</v>
      </c>
      <c r="M151" s="4">
        <f t="shared" si="44"/>
        <v>0.174215777408749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0.40864865151246843</v>
      </c>
      <c r="S151" s="4">
        <f t="shared" si="62"/>
        <v>0.24518919090748104</v>
      </c>
      <c r="T151" s="4">
        <f t="shared" si="52"/>
        <v>0.21776972176093623</v>
      </c>
      <c r="U151" s="4">
        <f t="shared" si="63"/>
        <v>0.13066183305656176</v>
      </c>
      <c r="V151" s="73">
        <f t="shared" si="60"/>
        <v>249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0.160548824090223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0.20068603011277875</v>
      </c>
      <c r="I152" s="4">
        <f t="shared" si="40"/>
        <v>0.12041161806766726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0.30127264679341192</v>
      </c>
      <c r="M152" s="4">
        <f t="shared" si="44"/>
        <v>0.160548824090223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0.37659080849176491</v>
      </c>
      <c r="S152" s="4">
        <f t="shared" si="62"/>
        <v>0.22595448509505894</v>
      </c>
      <c r="T152" s="4">
        <f t="shared" si="52"/>
        <v>0.20068603011277875</v>
      </c>
      <c r="U152" s="4">
        <f t="shared" si="63"/>
        <v>0.12041161806766726</v>
      </c>
      <c r="V152" s="73">
        <f t="shared" si="60"/>
        <v>249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0.22458607144687501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0.28073258930859374</v>
      </c>
      <c r="I153" s="4">
        <f t="shared" si="40"/>
        <v>0.16843955358515625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0.42143964965891495</v>
      </c>
      <c r="M153" s="4">
        <f t="shared" si="44"/>
        <v>0.22458607144687501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0.52679956207364365</v>
      </c>
      <c r="S153" s="4">
        <f t="shared" si="62"/>
        <v>0.3160797372441862</v>
      </c>
      <c r="T153" s="4">
        <f t="shared" si="52"/>
        <v>0.28073258930859374</v>
      </c>
      <c r="U153" s="4">
        <f t="shared" si="63"/>
        <v>0.16843955358515625</v>
      </c>
      <c r="V153" s="73">
        <f t="shared" si="60"/>
        <v>249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0.26375645098537398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0.32969556373171749</v>
      </c>
      <c r="I154" s="4">
        <f t="shared" si="40"/>
        <v>0.19781733823903047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0.49494354472845686</v>
      </c>
      <c r="M154" s="4">
        <f t="shared" si="44"/>
        <v>0.26375645098537398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0.61867943091057109</v>
      </c>
      <c r="S154" s="4">
        <f t="shared" si="62"/>
        <v>0.37120765854634263</v>
      </c>
      <c r="T154" s="4">
        <f t="shared" si="52"/>
        <v>0.32969556373171749</v>
      </c>
      <c r="U154" s="4">
        <f t="shared" si="63"/>
        <v>0.19781733823903047</v>
      </c>
      <c r="V154" s="73">
        <f t="shared" si="60"/>
        <v>249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0.19923770479237099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0.24904713099046374</v>
      </c>
      <c r="I155" s="4">
        <f t="shared" si="40"/>
        <v>0.14942827859427824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0.37387300096393178</v>
      </c>
      <c r="M155" s="4">
        <f t="shared" si="44"/>
        <v>0.19923770479237099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0.46734125120491471</v>
      </c>
      <c r="S155" s="4">
        <f t="shared" si="62"/>
        <v>0.28040475072294885</v>
      </c>
      <c r="T155" s="4">
        <f t="shared" si="52"/>
        <v>0.24904713099046374</v>
      </c>
      <c r="U155" s="4">
        <f t="shared" si="63"/>
        <v>0.14942827859427824</v>
      </c>
      <c r="V155" s="73">
        <f t="shared" si="60"/>
        <v>249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0.21991382371194701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0.27489227963993379</v>
      </c>
      <c r="I156" s="4">
        <f t="shared" ref="I156:I196" si="66">C156-(C156*25%)</f>
        <v>0.16493536778396026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0.41267209592843579</v>
      </c>
      <c r="M156" s="4">
        <f t="shared" ref="M156:M196" si="70">C156*(1/$AI$41)</f>
        <v>0.21991382371194701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0.51584011991054468</v>
      </c>
      <c r="S156" s="4">
        <f t="shared" si="62"/>
        <v>0.30950407194632684</v>
      </c>
      <c r="T156" s="4">
        <f t="shared" si="52"/>
        <v>0.27489227963993379</v>
      </c>
      <c r="U156" s="4">
        <f t="shared" si="63"/>
        <v>0.16493536778396026</v>
      </c>
      <c r="V156" s="73">
        <f t="shared" si="60"/>
        <v>249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0.17176341662343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0.2147042707792875</v>
      </c>
      <c r="I157" s="4">
        <f t="shared" si="66"/>
        <v>0.12882256246757251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0.32231702375683474</v>
      </c>
      <c r="M157" s="4">
        <f t="shared" si="70"/>
        <v>0.17176341662343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0.40289627969604341</v>
      </c>
      <c r="S157" s="4">
        <f t="shared" si="62"/>
        <v>0.24173776781762607</v>
      </c>
      <c r="T157" s="4">
        <f t="shared" si="52"/>
        <v>0.2147042707792875</v>
      </c>
      <c r="U157" s="4">
        <f t="shared" si="63"/>
        <v>0.12882256246757251</v>
      </c>
      <c r="V157" s="73">
        <f t="shared" si="60"/>
        <v>249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0.28952575618745802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0.36190719523432252</v>
      </c>
      <c r="I158" s="4">
        <f t="shared" si="66"/>
        <v>0.21714431714059351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0.54330009189255335</v>
      </c>
      <c r="M158" s="4">
        <f t="shared" si="70"/>
        <v>0.28952575618745802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0.67912511486569171</v>
      </c>
      <c r="S158" s="4">
        <f t="shared" si="62"/>
        <v>0.40747506891941498</v>
      </c>
      <c r="T158" s="4">
        <f t="shared" si="52"/>
        <v>0.36190719523432252</v>
      </c>
      <c r="U158" s="4">
        <f t="shared" si="63"/>
        <v>0.21714431714059351</v>
      </c>
      <c r="V158" s="73">
        <f t="shared" si="60"/>
        <v>249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0.26123860436561902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0.32654825545702376</v>
      </c>
      <c r="I159" s="4">
        <f t="shared" si="66"/>
        <v>0.19592895327421428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0.49021876197372838</v>
      </c>
      <c r="M159" s="4">
        <f t="shared" si="70"/>
        <v>0.26123860436561902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0.61277345246716042</v>
      </c>
      <c r="S159" s="4">
        <f t="shared" si="62"/>
        <v>0.36766407148029628</v>
      </c>
      <c r="T159" s="4">
        <f t="shared" si="52"/>
        <v>0.32654825545702376</v>
      </c>
      <c r="U159" s="4">
        <f t="shared" si="63"/>
        <v>0.19592895327421428</v>
      </c>
      <c r="V159" s="73">
        <f t="shared" si="60"/>
        <v>249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0.139551019154835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0.17443877394354376</v>
      </c>
      <c r="I160" s="4">
        <f t="shared" si="66"/>
        <v>0.10466326436612625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0.26186990245327851</v>
      </c>
      <c r="M160" s="4">
        <f t="shared" si="70"/>
        <v>0.139551019154835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0.32733737806659813</v>
      </c>
      <c r="S160" s="4">
        <f t="shared" si="62"/>
        <v>0.1964024268399589</v>
      </c>
      <c r="T160" s="4">
        <f t="shared" si="52"/>
        <v>0.17443877394354376</v>
      </c>
      <c r="U160" s="4">
        <f t="shared" si="63"/>
        <v>0.10466326436612625</v>
      </c>
      <c r="V160" s="73">
        <f t="shared" si="60"/>
        <v>249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0.13816792374405601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0.17270990468007003</v>
      </c>
      <c r="I161" s="4">
        <f t="shared" si="66"/>
        <v>0.10362594280804201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0.2592744999797042</v>
      </c>
      <c r="M161" s="4">
        <f t="shared" si="70"/>
        <v>0.13816792374405601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0.32409312497463028</v>
      </c>
      <c r="S161" s="4">
        <f t="shared" si="62"/>
        <v>0.19445587498477815</v>
      </c>
      <c r="T161" s="4">
        <f t="shared" si="52"/>
        <v>0.17270990468007003</v>
      </c>
      <c r="U161" s="4">
        <f t="shared" si="63"/>
        <v>0.10362594280804201</v>
      </c>
      <c r="V161" s="73">
        <f t="shared" si="60"/>
        <v>249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0.147828290921588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0.184785363651985</v>
      </c>
      <c r="I162" s="4">
        <f t="shared" si="66"/>
        <v>0.110871218191191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0.27740234616645498</v>
      </c>
      <c r="M162" s="4">
        <f t="shared" si="70"/>
        <v>0.147828290921588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0.34675293270806873</v>
      </c>
      <c r="S162" s="4">
        <f t="shared" si="62"/>
        <v>0.20805175962484124</v>
      </c>
      <c r="T162" s="4">
        <f t="shared" si="52"/>
        <v>0.184785363651985</v>
      </c>
      <c r="U162" s="4">
        <f t="shared" si="63"/>
        <v>0.110871218191191</v>
      </c>
      <c r="V162" s="73">
        <f t="shared" si="60"/>
        <v>249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0.124143448420344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0.15517931052542999</v>
      </c>
      <c r="I163" s="4">
        <f t="shared" si="66"/>
        <v>9.3107586315258006E-2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0.23295732933328955</v>
      </c>
      <c r="M163" s="4">
        <f t="shared" si="70"/>
        <v>0.124143448420344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0.29119666166661196</v>
      </c>
      <c r="S163" s="4">
        <f t="shared" si="62"/>
        <v>0.17471799699996715</v>
      </c>
      <c r="T163" s="4">
        <f t="shared" si="52"/>
        <v>0.15517931052542999</v>
      </c>
      <c r="U163" s="4">
        <f t="shared" si="63"/>
        <v>9.3107586315258006E-2</v>
      </c>
      <c r="V163" s="73">
        <f t="shared" si="60"/>
        <v>249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0.174130676138748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0.217663345173435</v>
      </c>
      <c r="I164" s="4">
        <f t="shared" si="66"/>
        <v>0.130598007104061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0.32675922720409234</v>
      </c>
      <c r="M164" s="4">
        <f t="shared" si="70"/>
        <v>0.174130676138748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0.40844903400511545</v>
      </c>
      <c r="S164" s="4">
        <f t="shared" si="62"/>
        <v>0.24506942040306925</v>
      </c>
      <c r="T164" s="4">
        <f t="shared" si="52"/>
        <v>0.217663345173435</v>
      </c>
      <c r="U164" s="4">
        <f t="shared" si="63"/>
        <v>0.130598007104061</v>
      </c>
      <c r="V164" s="73">
        <f t="shared" si="60"/>
        <v>249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0.12337187823390899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0.15421484779238626</v>
      </c>
      <c r="I165" s="4">
        <f t="shared" si="66"/>
        <v>9.2528908675431745E-2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0.23150946452598625</v>
      </c>
      <c r="M165" s="4">
        <f t="shared" si="70"/>
        <v>0.12337187823390899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0.28938683065748283</v>
      </c>
      <c r="S165" s="4">
        <f t="shared" si="62"/>
        <v>0.17363209839448968</v>
      </c>
      <c r="T165" s="4">
        <f t="shared" si="52"/>
        <v>0.15421484779238626</v>
      </c>
      <c r="U165" s="4">
        <f t="shared" si="63"/>
        <v>9.2528908675431745E-2</v>
      </c>
      <c r="V165" s="73">
        <f t="shared" si="60"/>
        <v>249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0.105784067763881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0.13223008470485126</v>
      </c>
      <c r="I166" s="4">
        <f t="shared" si="66"/>
        <v>7.9338050822910747E-2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0.19850563381198169</v>
      </c>
      <c r="M166" s="4">
        <f t="shared" si="70"/>
        <v>0.105784067763881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0.24813204226497712</v>
      </c>
      <c r="S166" s="4">
        <f t="shared" si="62"/>
        <v>0.14887922535898626</v>
      </c>
      <c r="T166" s="4">
        <f t="shared" ref="T166:T196" si="76">M166+(M166*25%)</f>
        <v>0.13223008470485126</v>
      </c>
      <c r="U166" s="4">
        <f t="shared" si="63"/>
        <v>7.9338050822910747E-2</v>
      </c>
      <c r="V166" s="73">
        <f t="shared" si="60"/>
        <v>249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0.171919913457343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0.21489989182167876</v>
      </c>
      <c r="I167" s="4">
        <f t="shared" si="66"/>
        <v>0.12893993509300725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0.32261069277393861</v>
      </c>
      <c r="M167" s="4">
        <f t="shared" si="70"/>
        <v>0.171919913457343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0.40326336596742329</v>
      </c>
      <c r="S167" s="4">
        <f t="shared" si="62"/>
        <v>0.24195801958045396</v>
      </c>
      <c r="T167" s="4">
        <f t="shared" si="76"/>
        <v>0.21489989182167876</v>
      </c>
      <c r="U167" s="4">
        <f t="shared" si="63"/>
        <v>0.12893993509300725</v>
      </c>
      <c r="V167" s="73">
        <f t="shared" si="60"/>
        <v>249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0.194611500130079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0.24326437516259874</v>
      </c>
      <c r="I168" s="4">
        <f t="shared" si="66"/>
        <v>0.14595862509755925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0.36519184785605546</v>
      </c>
      <c r="M168" s="4">
        <f t="shared" si="70"/>
        <v>0.194611500130079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0.45648980982006931</v>
      </c>
      <c r="S168" s="4">
        <f t="shared" si="62"/>
        <v>0.27389388589204161</v>
      </c>
      <c r="T168" s="4">
        <f t="shared" si="76"/>
        <v>0.24326437516259874</v>
      </c>
      <c r="U168" s="4">
        <f t="shared" si="63"/>
        <v>0.14595862509755925</v>
      </c>
      <c r="V168" s="73">
        <f t="shared" si="60"/>
        <v>249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0.25318399553149001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0.31647999441436253</v>
      </c>
      <c r="I169" s="4">
        <f t="shared" si="66"/>
        <v>0.1898879966486175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0.47510414910692872</v>
      </c>
      <c r="M169" s="4">
        <f t="shared" si="70"/>
        <v>0.25318399553149001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0.59388018638366091</v>
      </c>
      <c r="S169" s="4">
        <f t="shared" si="62"/>
        <v>0.35632811183019653</v>
      </c>
      <c r="T169" s="4">
        <f t="shared" si="76"/>
        <v>0.31647999441436253</v>
      </c>
      <c r="U169" s="4">
        <f t="shared" si="63"/>
        <v>0.1898879966486175</v>
      </c>
      <c r="V169" s="73">
        <f t="shared" si="60"/>
        <v>249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0.30526268197744599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0.38157835247180749</v>
      </c>
      <c r="I170" s="4">
        <f t="shared" si="66"/>
        <v>0.22894701148308449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0.57283070547385773</v>
      </c>
      <c r="M170" s="4">
        <f t="shared" si="70"/>
        <v>0.30526268197744599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0.71603838184232216</v>
      </c>
      <c r="S170" s="4">
        <f t="shared" si="62"/>
        <v>0.42962302910539329</v>
      </c>
      <c r="T170" s="4">
        <f t="shared" si="76"/>
        <v>0.38157835247180749</v>
      </c>
      <c r="U170" s="4">
        <f t="shared" si="63"/>
        <v>0.22894701148308449</v>
      </c>
      <c r="V170" s="73">
        <f t="shared" si="60"/>
        <v>249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0.20240704207805699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0.25300880259757125</v>
      </c>
      <c r="I171" s="4">
        <f t="shared" si="66"/>
        <v>0.15180528155854273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0.37982031722769394</v>
      </c>
      <c r="M171" s="4">
        <f t="shared" si="70"/>
        <v>0.20240704207805699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0.47477539653461742</v>
      </c>
      <c r="S171" s="4">
        <f t="shared" si="62"/>
        <v>0.28486523792077045</v>
      </c>
      <c r="T171" s="4">
        <f t="shared" si="76"/>
        <v>0.25300880259757125</v>
      </c>
      <c r="U171" s="4">
        <f t="shared" si="63"/>
        <v>0.15180528155854273</v>
      </c>
      <c r="V171" s="73">
        <f t="shared" si="60"/>
        <v>249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0.152972280290295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0.19121535036286874</v>
      </c>
      <c r="I172" s="4">
        <f t="shared" si="66"/>
        <v>0.11472921021772126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0.28705513123647597</v>
      </c>
      <c r="M172" s="4">
        <f t="shared" si="70"/>
        <v>0.152972280290295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0.35881891404559496</v>
      </c>
      <c r="S172" s="4">
        <f t="shared" si="62"/>
        <v>0.21529134842735698</v>
      </c>
      <c r="T172" s="4">
        <f t="shared" si="76"/>
        <v>0.19121535036286874</v>
      </c>
      <c r="U172" s="4">
        <f t="shared" si="63"/>
        <v>0.11472921021772126</v>
      </c>
      <c r="V172" s="73">
        <f t="shared" si="60"/>
        <v>249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0.20414908673458501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0.25518635841823128</v>
      </c>
      <c r="I173" s="4">
        <f t="shared" si="66"/>
        <v>0.15311181505093877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0.38308929417273579</v>
      </c>
      <c r="M173" s="4">
        <f t="shared" si="70"/>
        <v>0.20414908673458501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0.47886161771591973</v>
      </c>
      <c r="S173" s="4">
        <f t="shared" si="62"/>
        <v>0.28731697062955186</v>
      </c>
      <c r="T173" s="4">
        <f t="shared" si="76"/>
        <v>0.25518635841823128</v>
      </c>
      <c r="U173" s="4">
        <f t="shared" si="63"/>
        <v>0.15311181505093877</v>
      </c>
      <c r="V173" s="73">
        <f t="shared" si="60"/>
        <v>249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0.18566535099942399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0.23208168874927998</v>
      </c>
      <c r="I174" s="4">
        <f t="shared" si="66"/>
        <v>0.13924901324956801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0.34840424419421623</v>
      </c>
      <c r="M174" s="4">
        <f t="shared" si="70"/>
        <v>0.18566535099942399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0.43550530524277031</v>
      </c>
      <c r="S174" s="4">
        <f t="shared" si="62"/>
        <v>0.26130318314566214</v>
      </c>
      <c r="T174" s="4">
        <f t="shared" si="76"/>
        <v>0.23208168874927998</v>
      </c>
      <c r="U174" s="4">
        <f t="shared" si="63"/>
        <v>0.13924901324956801</v>
      </c>
      <c r="V174" s="73">
        <f t="shared" si="60"/>
        <v>249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0.32413923109929499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0.40517403887411874</v>
      </c>
      <c r="I175" s="4">
        <f t="shared" si="66"/>
        <v>0.24310442332447124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0.60825287657035487</v>
      </c>
      <c r="M175" s="4">
        <f t="shared" si="70"/>
        <v>0.32413923109929499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0.76031609571294356</v>
      </c>
      <c r="S175" s="4">
        <f t="shared" si="62"/>
        <v>0.45618965742776618</v>
      </c>
      <c r="T175" s="4">
        <f t="shared" si="76"/>
        <v>0.40517403887411874</v>
      </c>
      <c r="U175" s="4">
        <f t="shared" si="63"/>
        <v>0.24310442332447124</v>
      </c>
      <c r="V175" s="73">
        <f t="shared" si="60"/>
        <v>249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0.35336977903106398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0.44171222378882996</v>
      </c>
      <c r="I176" s="4">
        <f t="shared" si="66"/>
        <v>0.265027334273298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0.66310450561546608</v>
      </c>
      <c r="M176" s="4">
        <f t="shared" si="70"/>
        <v>0.35336977903106398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0.8288806320193326</v>
      </c>
      <c r="S176" s="4">
        <f t="shared" si="62"/>
        <v>0.49732837921159956</v>
      </c>
      <c r="T176" s="4">
        <f t="shared" si="76"/>
        <v>0.44171222378882996</v>
      </c>
      <c r="U176" s="4">
        <f t="shared" si="63"/>
        <v>0.265027334273298</v>
      </c>
      <c r="V176" s="73">
        <f t="shared" ref="V176:V196" si="83">$AI$43</f>
        <v>249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0.35514954789241299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0.44393693486551622</v>
      </c>
      <c r="I177" s="4">
        <f t="shared" si="66"/>
        <v>0.26636216091930975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0.66644427268369322</v>
      </c>
      <c r="M177" s="4">
        <f t="shared" si="70"/>
        <v>0.35514954789241299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0.83305534085461652</v>
      </c>
      <c r="S177" s="4">
        <f t="shared" si="62"/>
        <v>0.49983320451276991</v>
      </c>
      <c r="T177" s="4">
        <f t="shared" si="76"/>
        <v>0.44393693486551622</v>
      </c>
      <c r="U177" s="4">
        <f t="shared" si="63"/>
        <v>0.26636216091930975</v>
      </c>
      <c r="V177" s="73">
        <f t="shared" si="83"/>
        <v>249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0.25518321473449601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0.31897901841812004</v>
      </c>
      <c r="I178" s="4">
        <f t="shared" si="66"/>
        <v>0.19138741105087201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0.47885571853898729</v>
      </c>
      <c r="M178" s="4">
        <f t="shared" si="70"/>
        <v>0.25518321473449601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0.59856964817373415</v>
      </c>
      <c r="S178" s="4">
        <f t="shared" si="62"/>
        <v>0.35914178890424048</v>
      </c>
      <c r="T178" s="4">
        <f t="shared" si="76"/>
        <v>0.31897901841812004</v>
      </c>
      <c r="U178" s="4">
        <f t="shared" si="63"/>
        <v>0.19138741105087201</v>
      </c>
      <c r="V178" s="73">
        <f t="shared" si="83"/>
        <v>249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0.30324345826709098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0.37905432283386375</v>
      </c>
      <c r="I179" s="4">
        <f t="shared" si="66"/>
        <v>0.22743259370031824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0.56904159723756942</v>
      </c>
      <c r="M179" s="4">
        <f t="shared" si="70"/>
        <v>0.30324345826709098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0.7113019965469618</v>
      </c>
      <c r="S179" s="4">
        <f t="shared" si="62"/>
        <v>0.42678119792817704</v>
      </c>
      <c r="T179" s="4">
        <f t="shared" si="76"/>
        <v>0.37905432283386375</v>
      </c>
      <c r="U179" s="4">
        <f t="shared" si="63"/>
        <v>0.22743259370031824</v>
      </c>
      <c r="V179" s="73">
        <f t="shared" si="83"/>
        <v>249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0.28293098659104599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0.35366373323880751</v>
      </c>
      <c r="I180" s="4">
        <f t="shared" si="66"/>
        <v>0.21219823994328449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0.53092489261867237</v>
      </c>
      <c r="M180" s="4">
        <f t="shared" si="70"/>
        <v>0.28293098659104599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0.66365611577334049</v>
      </c>
      <c r="S180" s="4">
        <f t="shared" si="62"/>
        <v>0.39819366946400425</v>
      </c>
      <c r="T180" s="4">
        <f t="shared" si="76"/>
        <v>0.35366373323880751</v>
      </c>
      <c r="U180" s="4">
        <f t="shared" si="63"/>
        <v>0.21219823994328449</v>
      </c>
      <c r="V180" s="73">
        <f t="shared" si="83"/>
        <v>249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0.289328443000407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0.36166055375050876</v>
      </c>
      <c r="I181" s="4">
        <f t="shared" si="66"/>
        <v>0.21699633225030523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0.54292983028243591</v>
      </c>
      <c r="M181" s="4">
        <f t="shared" si="70"/>
        <v>0.289328443000407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0.67866228785304483</v>
      </c>
      <c r="S181" s="4">
        <f t="shared" si="62"/>
        <v>0.40719737271182693</v>
      </c>
      <c r="T181" s="4">
        <f t="shared" si="76"/>
        <v>0.36166055375050876</v>
      </c>
      <c r="U181" s="4">
        <f t="shared" si="63"/>
        <v>0.21699633225030523</v>
      </c>
      <c r="V181" s="73">
        <f t="shared" si="83"/>
        <v>249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0.29757524345149899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0.37196905431437377</v>
      </c>
      <c r="I182" s="4">
        <f t="shared" si="66"/>
        <v>0.22318143258862425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0.55840509404445116</v>
      </c>
      <c r="M182" s="4">
        <f t="shared" si="70"/>
        <v>0.29757524345149899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0.69800636755556389</v>
      </c>
      <c r="S182" s="4">
        <f t="shared" ref="S182:S196" si="85">L182-(L182*25%)</f>
        <v>0.41880382053333837</v>
      </c>
      <c r="T182" s="4">
        <f t="shared" si="76"/>
        <v>0.37196905431437377</v>
      </c>
      <c r="U182" s="4">
        <f t="shared" ref="U182:U196" si="86">M182-(M182*25%)</f>
        <v>0.22318143258862425</v>
      </c>
      <c r="V182" s="73">
        <f t="shared" si="83"/>
        <v>249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0.31657041300004002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0.39571301625005001</v>
      </c>
      <c r="I183" s="4">
        <f t="shared" si="66"/>
        <v>0.23742780975003003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0.59404985842442937</v>
      </c>
      <c r="M183" s="4">
        <f t="shared" si="70"/>
        <v>0.31657041300004002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0.74256232303053671</v>
      </c>
      <c r="S183" s="4">
        <f t="shared" si="85"/>
        <v>0.44553739381832203</v>
      </c>
      <c r="T183" s="4">
        <f t="shared" si="76"/>
        <v>0.39571301625005001</v>
      </c>
      <c r="U183" s="4">
        <f t="shared" si="86"/>
        <v>0.23742780975003003</v>
      </c>
      <c r="V183" s="73">
        <f t="shared" si="83"/>
        <v>249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0.14540704769493801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0.18175880961867252</v>
      </c>
      <c r="I184" s="4">
        <f t="shared" si="66"/>
        <v>0.10905528577120351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0.27285884135066424</v>
      </c>
      <c r="M184" s="4">
        <f t="shared" si="70"/>
        <v>0.14540704769493801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0.34107355168833031</v>
      </c>
      <c r="S184" s="4">
        <f t="shared" si="85"/>
        <v>0.20464413101299816</v>
      </c>
      <c r="T184" s="4">
        <f t="shared" si="76"/>
        <v>0.18175880961867252</v>
      </c>
      <c r="U184" s="4">
        <f t="shared" si="86"/>
        <v>0.10905528577120351</v>
      </c>
      <c r="V184" s="73">
        <f t="shared" si="83"/>
        <v>249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0.128436248607499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0.16054531075937375</v>
      </c>
      <c r="I185" s="4">
        <f t="shared" si="66"/>
        <v>9.6327186455624242E-2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0.24101284317381849</v>
      </c>
      <c r="M185" s="4">
        <f t="shared" si="70"/>
        <v>0.128436248607499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0.30126605396727313</v>
      </c>
      <c r="S185" s="4">
        <f t="shared" si="85"/>
        <v>0.18075963238036385</v>
      </c>
      <c r="T185" s="4">
        <f t="shared" si="76"/>
        <v>0.16054531075937375</v>
      </c>
      <c r="U185" s="4">
        <f t="shared" si="86"/>
        <v>9.6327186455624242E-2</v>
      </c>
      <c r="V185" s="73">
        <f t="shared" si="83"/>
        <v>249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0.25672243772549502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0.32090304715686879</v>
      </c>
      <c r="I186" s="4">
        <f t="shared" si="66"/>
        <v>0.19254182829412125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0.4817440971187204</v>
      </c>
      <c r="M186" s="4">
        <f t="shared" si="70"/>
        <v>0.25672243772549502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0.60218012139840049</v>
      </c>
      <c r="S186" s="4">
        <f t="shared" si="85"/>
        <v>0.36130807283904032</v>
      </c>
      <c r="T186" s="4">
        <f t="shared" si="76"/>
        <v>0.32090304715686879</v>
      </c>
      <c r="U186" s="4">
        <f t="shared" si="86"/>
        <v>0.19254182829412125</v>
      </c>
      <c r="V186" s="73">
        <f t="shared" si="83"/>
        <v>249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0.27353986790996399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0.34192483488745495</v>
      </c>
      <c r="I187" s="4">
        <f t="shared" si="66"/>
        <v>0.20515490093247299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0.51330229589500731</v>
      </c>
      <c r="M187" s="4">
        <f t="shared" si="70"/>
        <v>0.27353986790996399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0.64162786986875919</v>
      </c>
      <c r="S187" s="4">
        <f t="shared" si="85"/>
        <v>0.38497672192125548</v>
      </c>
      <c r="T187" s="4">
        <f t="shared" si="76"/>
        <v>0.34192483488745495</v>
      </c>
      <c r="U187" s="4">
        <f t="shared" si="86"/>
        <v>0.20515490093247299</v>
      </c>
      <c r="V187" s="73">
        <f t="shared" si="83"/>
        <v>249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0.17635332788406299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0.22044165985507874</v>
      </c>
      <c r="I188" s="4">
        <f t="shared" si="66"/>
        <v>0.13226499591304725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0.33093007166842014</v>
      </c>
      <c r="M188" s="4">
        <f t="shared" si="70"/>
        <v>0.17635332788406299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0.41366258958552515</v>
      </c>
      <c r="S188" s="4">
        <f t="shared" si="85"/>
        <v>0.24819755375131511</v>
      </c>
      <c r="T188" s="4">
        <f t="shared" si="76"/>
        <v>0.22044165985507874</v>
      </c>
      <c r="U188" s="4">
        <f t="shared" si="86"/>
        <v>0.13226499591304725</v>
      </c>
      <c r="V188" s="73">
        <f t="shared" si="83"/>
        <v>249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0.13869184716588701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0.17336480895735876</v>
      </c>
      <c r="I189" s="4">
        <f t="shared" si="66"/>
        <v>0.10401888537441525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0.2602576513475609</v>
      </c>
      <c r="M189" s="4">
        <f t="shared" si="70"/>
        <v>0.13869184716588701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0.32532206418445114</v>
      </c>
      <c r="S189" s="4">
        <f t="shared" si="85"/>
        <v>0.19519323851067066</v>
      </c>
      <c r="T189" s="4">
        <f t="shared" si="76"/>
        <v>0.17336480895735876</v>
      </c>
      <c r="U189" s="4">
        <f t="shared" si="86"/>
        <v>0.10401888537441525</v>
      </c>
      <c r="V189" s="73">
        <f t="shared" si="83"/>
        <v>249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0.180216831322042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0.2252710391525525</v>
      </c>
      <c r="I190" s="4">
        <f t="shared" si="66"/>
        <v>0.13516262349153149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0.33818000272989757</v>
      </c>
      <c r="M190" s="4">
        <f t="shared" si="70"/>
        <v>0.180216831322042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0.42272500341237196</v>
      </c>
      <c r="S190" s="4">
        <f t="shared" si="85"/>
        <v>0.25363500204742317</v>
      </c>
      <c r="T190" s="4">
        <f t="shared" si="76"/>
        <v>0.2252710391525525</v>
      </c>
      <c r="U190" s="4">
        <f t="shared" si="86"/>
        <v>0.13516262349153149</v>
      </c>
      <c r="V190" s="73">
        <f t="shared" si="83"/>
        <v>249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0.107680055537174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0.13460006942146749</v>
      </c>
      <c r="I191" s="4">
        <f t="shared" si="66"/>
        <v>8.0760041652880504E-2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0.20206348767970564</v>
      </c>
      <c r="M191" s="4">
        <f t="shared" si="70"/>
        <v>0.107680055537174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0.25257935959963207</v>
      </c>
      <c r="S191" s="4">
        <f t="shared" si="85"/>
        <v>0.15154761575977924</v>
      </c>
      <c r="T191" s="4">
        <f t="shared" si="76"/>
        <v>0.13460006942146749</v>
      </c>
      <c r="U191" s="4">
        <f t="shared" si="86"/>
        <v>8.0760041652880504E-2</v>
      </c>
      <c r="V191" s="73">
        <f t="shared" si="83"/>
        <v>249</v>
      </c>
      <c r="W191" s="6" t="str">
        <f t="shared" si="64"/>
        <v>FAIL</v>
      </c>
      <c r="X191" s="4" t="b">
        <f t="shared" si="75"/>
        <v>1</v>
      </c>
      <c r="Y191" s="4" t="b">
        <f t="shared" si="77"/>
        <v>1</v>
      </c>
      <c r="Z191" s="4" t="b">
        <f t="shared" si="78"/>
        <v>1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0.144124812664921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0.18015601583115126</v>
      </c>
      <c r="I192" s="4">
        <f t="shared" si="66"/>
        <v>0.10809360949869075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0.27045270512703568</v>
      </c>
      <c r="M192" s="4">
        <f t="shared" si="70"/>
        <v>0.144124812664921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0.33806588140879457</v>
      </c>
      <c r="S192" s="4">
        <f t="shared" si="85"/>
        <v>0.20283952884527676</v>
      </c>
      <c r="T192" s="4">
        <f t="shared" si="76"/>
        <v>0.18015601583115126</v>
      </c>
      <c r="U192" s="4">
        <f t="shared" si="86"/>
        <v>0.10809360949869075</v>
      </c>
      <c r="V192" s="73">
        <f t="shared" si="83"/>
        <v>249</v>
      </c>
      <c r="W192" s="6" t="str">
        <f t="shared" si="64"/>
        <v>FAIL</v>
      </c>
      <c r="X192" s="4" t="b">
        <f t="shared" si="75"/>
        <v>1</v>
      </c>
      <c r="Y192" s="4" t="b">
        <f t="shared" si="77"/>
        <v>1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0.31256455527431398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0.39070569409289246</v>
      </c>
      <c r="I193" s="4">
        <f t="shared" si="66"/>
        <v>0.2344234164557355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0.58653279707847328</v>
      </c>
      <c r="M193" s="4">
        <f t="shared" si="70"/>
        <v>0.31256455527431398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0.73316599634809165</v>
      </c>
      <c r="S193" s="4">
        <f t="shared" si="85"/>
        <v>0.43989959780885496</v>
      </c>
      <c r="T193" s="4">
        <f t="shared" si="76"/>
        <v>0.39070569409289246</v>
      </c>
      <c r="U193" s="4">
        <f t="shared" si="86"/>
        <v>0.2344234164557355</v>
      </c>
      <c r="V193" s="73">
        <f t="shared" si="83"/>
        <v>249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0.26895754853485998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0.336196935668575</v>
      </c>
      <c r="I194" s="4">
        <f t="shared" si="66"/>
        <v>0.20171816140114499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0.50470349428799899</v>
      </c>
      <c r="M194" s="4">
        <f t="shared" si="70"/>
        <v>0.26895754853485998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0.63087936785999876</v>
      </c>
      <c r="S194" s="4">
        <f t="shared" si="85"/>
        <v>0.37852762071599921</v>
      </c>
      <c r="T194" s="4">
        <f t="shared" si="76"/>
        <v>0.336196935668575</v>
      </c>
      <c r="U194" s="4">
        <f t="shared" si="86"/>
        <v>0.20171816140114499</v>
      </c>
      <c r="V194" s="73">
        <f t="shared" si="83"/>
        <v>249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0.22537839921981601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0.28172299902476999</v>
      </c>
      <c r="I195" s="4">
        <f t="shared" si="66"/>
        <v>0.16903379941486202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0.42292646643651854</v>
      </c>
      <c r="M195" s="4">
        <f t="shared" si="70"/>
        <v>0.22537839921981601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0.52865808304564821</v>
      </c>
      <c r="S195" s="4">
        <f t="shared" si="85"/>
        <v>0.31719484982738888</v>
      </c>
      <c r="T195" s="4">
        <f t="shared" si="76"/>
        <v>0.28172299902476999</v>
      </c>
      <c r="U195" s="4">
        <f t="shared" si="86"/>
        <v>0.16903379941486202</v>
      </c>
      <c r="V195" s="73">
        <f t="shared" si="83"/>
        <v>249</v>
      </c>
      <c r="W195" s="6" t="str">
        <f t="shared" si="64"/>
        <v>FAIL</v>
      </c>
      <c r="X195" s="4" t="b">
        <f t="shared" si="75"/>
        <v>0</v>
      </c>
      <c r="Y195" s="4" t="b">
        <f t="shared" si="77"/>
        <v>1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0.23729481451940301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0.29661851814925377</v>
      </c>
      <c r="I196" s="4">
        <f t="shared" si="66"/>
        <v>0.17797111088955225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0.44528782596649291</v>
      </c>
      <c r="M196" s="4">
        <f t="shared" si="70"/>
        <v>0.23729481451940301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0.5566097824581161</v>
      </c>
      <c r="S196" s="4">
        <f t="shared" si="85"/>
        <v>0.33396586947486967</v>
      </c>
      <c r="T196" s="4">
        <f t="shared" si="76"/>
        <v>0.29661851814925377</v>
      </c>
      <c r="U196" s="4">
        <f t="shared" si="86"/>
        <v>0.17797111088955225</v>
      </c>
      <c r="V196" s="73">
        <f t="shared" si="83"/>
        <v>249</v>
      </c>
      <c r="W196" s="6" t="str">
        <f t="shared" si="64"/>
        <v>FAIL</v>
      </c>
      <c r="X196" s="4" t="b">
        <f t="shared" si="75"/>
        <v>0</v>
      </c>
      <c r="Y196" s="4" t="b">
        <f t="shared" si="77"/>
        <v>0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protocatecuic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0.58563399999999999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0.45230556377192599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0.56538195471490749</v>
      </c>
      <c r="I6" s="6">
        <f>'1'!I6</f>
        <v>0.33922917282894449</v>
      </c>
      <c r="J6" s="6">
        <f>'1'!J6</f>
        <v>0.43119776986414399</v>
      </c>
      <c r="K6" s="6">
        <f>'1'!K6</f>
        <v>2.7681041723926905</v>
      </c>
      <c r="L6" s="6">
        <f>'1'!L6</f>
        <v>0.45230556377192599</v>
      </c>
      <c r="M6" s="6">
        <f>'1'!M6</f>
        <v>1.2735636760797593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0.56538195471490749</v>
      </c>
      <c r="S6" s="6">
        <f>'1'!S6</f>
        <v>0.33922917282894449</v>
      </c>
      <c r="T6" s="6">
        <f>'1'!T6</f>
        <v>1.5919545950996992</v>
      </c>
      <c r="U6" s="6">
        <f>'1'!U6</f>
        <v>0.95517275705981941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0.48106447260705398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0.48685473953188801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0.50334650431553496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0.51579623420093601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0.52023815394203698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0.502315974015622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0.493357156125385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0.49923432129972301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0.49783471901121501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0.488598245636019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0.49181699541381402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0.46428261210832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0.47034402390846403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0.50124804282140301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0.49903787953360901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0.496246202257344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0.487641332333972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0.51179996819134799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0.50300534814584497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0.49730804242460003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0.50707939826587101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0.63384924783233876</v>
      </c>
      <c r="I27" s="4">
        <f>'1'!I27</f>
        <v>0.38030954869940325</v>
      </c>
      <c r="J27" s="4">
        <f>'1'!J27</f>
        <v>0.95440565586985782</v>
      </c>
      <c r="K27" s="4">
        <f>'1'!K27</f>
        <v>0.45828431332487901</v>
      </c>
      <c r="L27" s="4">
        <f>'1'!L27</f>
        <v>0.95154326614138585</v>
      </c>
      <c r="M27" s="4">
        <f>'1'!M27</f>
        <v>0.50707939826587101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1.1894290826767322</v>
      </c>
      <c r="S27" s="4">
        <f>'1'!S27</f>
        <v>0.71365744960603938</v>
      </c>
      <c r="T27" s="4">
        <f>'1'!T27</f>
        <v>0.63384924783233876</v>
      </c>
      <c r="U27" s="4">
        <f>'1'!U27</f>
        <v>0.38030954869940325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0.51267102286507105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0.64083877858133875</v>
      </c>
      <c r="I28" s="4">
        <f>'1'!I28</f>
        <v>0.38450326714880328</v>
      </c>
      <c r="J28" s="4">
        <f>'1'!J28</f>
        <v>0.9790819857188352</v>
      </c>
      <c r="K28" s="4">
        <f>'1'!K28</f>
        <v>0.47013333665229201</v>
      </c>
      <c r="L28" s="4">
        <f>'1'!L28</f>
        <v>0.96203604646800767</v>
      </c>
      <c r="M28" s="4">
        <f>'1'!M28</f>
        <v>0.51267102286507105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1.2025450580850097</v>
      </c>
      <c r="S28" s="4">
        <f>'1'!S28</f>
        <v>0.72152703485100578</v>
      </c>
      <c r="T28" s="4">
        <f>'1'!T28</f>
        <v>0.64083877858133875</v>
      </c>
      <c r="U28" s="4">
        <f>'1'!U28</f>
        <v>0.38450326714880328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0.50721157362352698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0.63401446702940878</v>
      </c>
      <c r="I29" s="4">
        <f>'1'!I29</f>
        <v>0.38040868021764523</v>
      </c>
      <c r="J29" s="4">
        <f>'1'!J29</f>
        <v>0.9861964268928447</v>
      </c>
      <c r="K29" s="4">
        <f>'1'!K29</f>
        <v>0.47354953265665201</v>
      </c>
      <c r="L29" s="4">
        <f>'1'!L29</f>
        <v>0.9517912954873966</v>
      </c>
      <c r="M29" s="4">
        <f>'1'!M29</f>
        <v>0.50721157362352698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1.1897391193592457</v>
      </c>
      <c r="S29" s="4">
        <f>'1'!S29</f>
        <v>0.71384347161554751</v>
      </c>
      <c r="T29" s="4">
        <f>'1'!T29</f>
        <v>0.63401446702940878</v>
      </c>
      <c r="U29" s="4">
        <f>'1'!U29</f>
        <v>0.38040868021764523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0.52935764408346397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0.66169705510432997</v>
      </c>
      <c r="I30" s="4">
        <f>'1'!I30</f>
        <v>0.39701823306259798</v>
      </c>
      <c r="J30" s="4">
        <f>'1'!J30</f>
        <v>1</v>
      </c>
      <c r="K30" s="4">
        <f>'1'!K30</f>
        <v>0.48017770065202803</v>
      </c>
      <c r="L30" s="4">
        <f>'1'!L30</f>
        <v>0.99334877995572979</v>
      </c>
      <c r="M30" s="4">
        <f>'1'!M30</f>
        <v>0.52935764408346397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1.2416859749446623</v>
      </c>
      <c r="S30" s="4">
        <f>'1'!S30</f>
        <v>0.74501158496679731</v>
      </c>
      <c r="T30" s="4">
        <f>'1'!T30</f>
        <v>0.66169705510432997</v>
      </c>
      <c r="U30" s="4">
        <f>'1'!U30</f>
        <v>0.39701823306259798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0.525027966696617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0.65628495837077128</v>
      </c>
      <c r="I31" s="4">
        <f>'1'!I31</f>
        <v>0.39377097502246272</v>
      </c>
      <c r="J31" s="4">
        <f>'1'!J31</f>
        <v>0.9969657325140806</v>
      </c>
      <c r="K31" s="4">
        <f>'1'!K31</f>
        <v>0.47872071306747599</v>
      </c>
      <c r="L31" s="4">
        <f>'1'!L31</f>
        <v>0.98522406541179808</v>
      </c>
      <c r="M31" s="4">
        <f>'1'!M31</f>
        <v>0.525027966696617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1.2315300817647477</v>
      </c>
      <c r="S31" s="4">
        <f>'1'!S31</f>
        <v>0.7389180490588485</v>
      </c>
      <c r="T31" s="4">
        <f>'1'!T31</f>
        <v>0.65628495837077128</v>
      </c>
      <c r="U31" s="4">
        <f>'1'!U31</f>
        <v>0.39377097502246272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0.53290209316717096</v>
      </c>
      <c r="D32" s="3" t="e">
        <f>'1'!D32</f>
        <v>#N/A</v>
      </c>
      <c r="E32" s="47" t="e">
        <f>'1'!E32</f>
        <v>#N/A</v>
      </c>
      <c r="F32" s="3">
        <f>'1'!F32</f>
        <v>0.53290209316717096</v>
      </c>
      <c r="G32" s="47">
        <f>'1'!G32</f>
        <v>216</v>
      </c>
      <c r="H32" s="4">
        <f>'1'!H32</f>
        <v>0.66612761645896368</v>
      </c>
      <c r="I32" s="4">
        <f>'1'!I32</f>
        <v>0.39967656987537825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0.53290209316717096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0.66612761645896368</v>
      </c>
      <c r="U32" s="4">
        <f>'1'!U32</f>
        <v>0.39967656987537825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0.52402480758421399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0.65503100948026749</v>
      </c>
      <c r="I33" s="4">
        <f>'1'!I33</f>
        <v>0.39301860568816049</v>
      </c>
      <c r="J33" s="4">
        <f>'1'!J33</f>
        <v>0.96647506418207096</v>
      </c>
      <c r="K33" s="4">
        <f>'1'!K33</f>
        <v>0.464079774056468</v>
      </c>
      <c r="L33" s="4">
        <f>'1'!L33</f>
        <v>0.98334161997713865</v>
      </c>
      <c r="M33" s="4">
        <f>'1'!M33</f>
        <v>0.52402480758421399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1.2291770249714233</v>
      </c>
      <c r="S33" s="4">
        <f>'1'!S33</f>
        <v>0.73750621498285396</v>
      </c>
      <c r="T33" s="4">
        <f>'1'!T33</f>
        <v>0.65503100948026749</v>
      </c>
      <c r="U33" s="4">
        <f>'1'!U33</f>
        <v>0.39301860568816049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0.48996776472866199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0.61245970591082743</v>
      </c>
      <c r="I34" s="4">
        <f>'1'!I34</f>
        <v>0.36747582354649649</v>
      </c>
      <c r="J34" s="4">
        <f>'1'!J34</f>
        <v>0.95177223032346547</v>
      </c>
      <c r="K34" s="4">
        <f>'1'!K34</f>
        <v>0.45701980110117402</v>
      </c>
      <c r="L34" s="4">
        <f>'1'!L34</f>
        <v>0.91943298968232701</v>
      </c>
      <c r="M34" s="4">
        <f>'1'!M34</f>
        <v>0.48996776472866199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1.1492912371029087</v>
      </c>
      <c r="S34" s="4">
        <f>'1'!S34</f>
        <v>0.68957474226174531</v>
      </c>
      <c r="T34" s="4">
        <f>'1'!T34</f>
        <v>0.61245970591082743</v>
      </c>
      <c r="U34" s="4">
        <f>'1'!U34</f>
        <v>0.36747582354649649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0.48082374688699803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0.60102968360874753</v>
      </c>
      <c r="I35" s="4">
        <f>'1'!I35</f>
        <v>0.36061781016524852</v>
      </c>
      <c r="J35" s="4">
        <f>'1'!J35</f>
        <v>0.9075406331240895</v>
      </c>
      <c r="K35" s="4">
        <f>'1'!K35</f>
        <v>0.43578077446181102</v>
      </c>
      <c r="L35" s="4">
        <f>'1'!L35</f>
        <v>0.90227408196004966</v>
      </c>
      <c r="M35" s="4">
        <f>'1'!M35</f>
        <v>0.48082374688699803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1.1278426024500621</v>
      </c>
      <c r="S35" s="4">
        <f>'1'!S35</f>
        <v>0.67670556147003724</v>
      </c>
      <c r="T35" s="4">
        <f>'1'!T35</f>
        <v>0.60102968360874753</v>
      </c>
      <c r="U35" s="4">
        <f>'1'!U35</f>
        <v>0.36061781016524852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0.44502066862603201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0.55627583578254003</v>
      </c>
      <c r="I36" s="4">
        <f>'1'!I36</f>
        <v>0.333765501469524</v>
      </c>
      <c r="J36" s="4">
        <f>'1'!J36</f>
        <v>0.86059691712564279</v>
      </c>
      <c r="K36" s="4">
        <f>'1'!K36</f>
        <v>0.41323944885361502</v>
      </c>
      <c r="L36" s="4">
        <f>'1'!L36</f>
        <v>0.83508898601084935</v>
      </c>
      <c r="M36" s="4">
        <f>'1'!M36</f>
        <v>0.44502066862603201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1.0438612325135617</v>
      </c>
      <c r="S36" s="4">
        <f>'1'!S36</f>
        <v>0.62631673950813704</v>
      </c>
      <c r="T36" s="4">
        <f>'1'!T36</f>
        <v>0.55627583578254003</v>
      </c>
      <c r="U36" s="4">
        <f>'1'!U36</f>
        <v>0.333765501469524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0.40640134104109699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0.50800167630137127</v>
      </c>
      <c r="I37" s="4">
        <f>'1'!I37</f>
        <v>0.30480100578082275</v>
      </c>
      <c r="J37" s="4">
        <f>'1'!J37</f>
        <v>0.80811602764895518</v>
      </c>
      <c r="K37" s="4">
        <f>'1'!K37</f>
        <v>0.38803929601652598</v>
      </c>
      <c r="L37" s="4">
        <f>'1'!L37</f>
        <v>0.76261914946843568</v>
      </c>
      <c r="M37" s="4">
        <f>'1'!M37</f>
        <v>0.40640134104109699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0.95327393683554462</v>
      </c>
      <c r="S37" s="4">
        <f>'1'!S37</f>
        <v>0.57196436210132673</v>
      </c>
      <c r="T37" s="4">
        <f>'1'!T37</f>
        <v>0.50800167630137127</v>
      </c>
      <c r="U37" s="4">
        <f>'1'!U37</f>
        <v>0.30480100578082275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0.38240204123439903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0.47800255154299875</v>
      </c>
      <c r="I38" s="4">
        <f>'1'!I38</f>
        <v>0.2868015309257993</v>
      </c>
      <c r="J38" s="4">
        <f>'1'!J38</f>
        <v>0.75971501815671061</v>
      </c>
      <c r="K38" s="4">
        <f>'1'!K38</f>
        <v>0.36479821056930301</v>
      </c>
      <c r="L38" s="4">
        <f>'1'!L38</f>
        <v>0.71758404805972453</v>
      </c>
      <c r="M38" s="4">
        <f>'1'!M38</f>
        <v>0.38240204123439903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0.89698006007465569</v>
      </c>
      <c r="S38" s="4">
        <f>'1'!S38</f>
        <v>0.53818803604479337</v>
      </c>
      <c r="T38" s="4">
        <f>'1'!T38</f>
        <v>0.47800255154299875</v>
      </c>
      <c r="U38" s="4">
        <f>'1'!U38</f>
        <v>0.2868015309257993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0.38458905894381901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0.48073632367977376</v>
      </c>
      <c r="I39" s="4">
        <f>'1'!I39</f>
        <v>0.28844179420786425</v>
      </c>
      <c r="J39" s="4">
        <f>'1'!J39</f>
        <v>0.71133189842610289</v>
      </c>
      <c r="K39" s="4">
        <f>'1'!K39</f>
        <v>0.34156571538668801</v>
      </c>
      <c r="L39" s="4">
        <f>'1'!L39</f>
        <v>0.72168802463902826</v>
      </c>
      <c r="M39" s="4">
        <f>'1'!M39</f>
        <v>0.38458905894381901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0.90211003079878527</v>
      </c>
      <c r="S39" s="4">
        <f>'1'!S39</f>
        <v>0.54126601847927125</v>
      </c>
      <c r="T39" s="4">
        <f>'1'!T39</f>
        <v>0.48073632367977376</v>
      </c>
      <c r="U39" s="4">
        <f>'1'!U39</f>
        <v>0.28844179420786425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0.350079333258282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0.43759916657285247</v>
      </c>
      <c r="I40" s="4">
        <f>'1'!I40</f>
        <v>0.26255949994371153</v>
      </c>
      <c r="J40" s="4">
        <f>'1'!J40</f>
        <v>0.67845713400885532</v>
      </c>
      <c r="K40" s="4">
        <f>'1'!K40</f>
        <v>0.32577998659933699</v>
      </c>
      <c r="L40" s="4">
        <f>'1'!L40</f>
        <v>0.65692992717981757</v>
      </c>
      <c r="M40" s="4">
        <f>'1'!M40</f>
        <v>0.350079333258282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0.821162408974772</v>
      </c>
      <c r="S40" s="4">
        <f>'1'!S40</f>
        <v>0.49269744538486315</v>
      </c>
      <c r="T40" s="4">
        <f>'1'!T40</f>
        <v>0.43759916657285247</v>
      </c>
      <c r="U40" s="4">
        <f>'1'!U40</f>
        <v>0.26255949994371153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0.345440363646148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0.43180045455768501</v>
      </c>
      <c r="I41" s="4">
        <f>'1'!I41</f>
        <v>0.25908027273461098</v>
      </c>
      <c r="J41" s="4">
        <f>'1'!J41</f>
        <v>0.64310664787688487</v>
      </c>
      <c r="K41" s="4">
        <f>'1'!K41</f>
        <v>0.30880547145155601</v>
      </c>
      <c r="L41" s="4">
        <f>'1'!L41</f>
        <v>0.64822482042265805</v>
      </c>
      <c r="M41" s="4">
        <f>'1'!M41</f>
        <v>0.345440363646148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0.8102810255283226</v>
      </c>
      <c r="S41" s="4">
        <f>'1'!S41</f>
        <v>0.48616861531699351</v>
      </c>
      <c r="T41" s="4">
        <f>'1'!T41</f>
        <v>0.43180045455768501</v>
      </c>
      <c r="U41" s="4">
        <f>'1'!U41</f>
        <v>0.25908027273461098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0.53290209316717096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0.33343480404252002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0.41679350505315005</v>
      </c>
      <c r="I42" s="4">
        <f>'1'!I42</f>
        <v>0.25007610303188998</v>
      </c>
      <c r="J42" s="4">
        <f>'1'!J42</f>
        <v>0.61787650628188528</v>
      </c>
      <c r="K42" s="4">
        <f>'1'!K42</f>
        <v>0.29669052007334401</v>
      </c>
      <c r="L42" s="4">
        <f>'1'!L42</f>
        <v>0.62569618006345828</v>
      </c>
      <c r="M42" s="4">
        <f>'1'!M42</f>
        <v>0.33343480404252002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0.78212022507932288</v>
      </c>
      <c r="S42" s="4">
        <f>'1'!S42</f>
        <v>0.46927213504759369</v>
      </c>
      <c r="T42" s="4">
        <f>'1'!T42</f>
        <v>0.41679350505315005</v>
      </c>
      <c r="U42" s="4">
        <f>'1'!U42</f>
        <v>0.25007610303188998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0.30713240041388201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0.38391550051735251</v>
      </c>
      <c r="I43" s="4">
        <f>'1'!I43</f>
        <v>0.23034930031041151</v>
      </c>
      <c r="J43" s="4">
        <f>'1'!J43</f>
        <v>0.61635248596466674</v>
      </c>
      <c r="K43" s="4">
        <f>'1'!K43</f>
        <v>0.29595871950167502</v>
      </c>
      <c r="L43" s="4">
        <f>'1'!L43</f>
        <v>0.57633926447636374</v>
      </c>
      <c r="M43" s="4">
        <f>'1'!M43</f>
        <v>0.30713240041388201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0.72042408059545471</v>
      </c>
      <c r="S43" s="4">
        <f>'1'!S43</f>
        <v>0.43225444835727278</v>
      </c>
      <c r="T43" s="4">
        <f>'1'!T43</f>
        <v>0.38391550051735251</v>
      </c>
      <c r="U43" s="4">
        <f>'1'!U43</f>
        <v>0.23034930031041151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0.315391078516569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0.39423884814571125</v>
      </c>
      <c r="I44" s="4">
        <f>'1'!I44</f>
        <v>0.23654330888742675</v>
      </c>
      <c r="J44" s="4">
        <f>'1'!J44</f>
        <v>0.6136269912801845</v>
      </c>
      <c r="K44" s="4">
        <f>'1'!K44</f>
        <v>0.29464999773094103</v>
      </c>
      <c r="L44" s="4">
        <f>'1'!L44</f>
        <v>0.59183681685714651</v>
      </c>
      <c r="M44" s="4">
        <f>'1'!M44</f>
        <v>0.315391078516569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0.73979602107143316</v>
      </c>
      <c r="S44" s="4">
        <f>'1'!S44</f>
        <v>0.44387761264285985</v>
      </c>
      <c r="T44" s="4">
        <f>'1'!T44</f>
        <v>0.39423884814571125</v>
      </c>
      <c r="U44" s="4">
        <f>'1'!U44</f>
        <v>0.23654330888742675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0.34026695067058998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0.42533368833823748</v>
      </c>
      <c r="I45" s="4">
        <f>'1'!I45</f>
        <v>0.25520021300294249</v>
      </c>
      <c r="J45" s="4">
        <f>'1'!J45</f>
        <v>0.59751736343305606</v>
      </c>
      <c r="K45" s="4">
        <f>'1'!K45</f>
        <v>0.28691451367294701</v>
      </c>
      <c r="L45" s="4">
        <f>'1'!L45</f>
        <v>0.63851682144518895</v>
      </c>
      <c r="M45" s="4">
        <f>'1'!M45</f>
        <v>0.34026695067058998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0.79814602680648616</v>
      </c>
      <c r="S45" s="4">
        <f>'1'!S45</f>
        <v>0.47888761608389174</v>
      </c>
      <c r="T45" s="4">
        <f>'1'!T45</f>
        <v>0.42533368833823748</v>
      </c>
      <c r="U45" s="4">
        <f>'1'!U45</f>
        <v>0.25520021300294249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0.322275255796798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0.40284406974599751</v>
      </c>
      <c r="I46" s="4">
        <f>'1'!I46</f>
        <v>0.24170644184759849</v>
      </c>
      <c r="J46" s="4">
        <f>'1'!J46</f>
        <v>0.58895223465480318</v>
      </c>
      <c r="K46" s="4">
        <f>'1'!K46</f>
        <v>0.28280172983041701</v>
      </c>
      <c r="L46" s="4">
        <f>'1'!L46</f>
        <v>0.60475509465807353</v>
      </c>
      <c r="M46" s="4">
        <f>'1'!M46</f>
        <v>0.322275255796798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0.75594386832259186</v>
      </c>
      <c r="S46" s="4">
        <f>'1'!S46</f>
        <v>0.45356632099355515</v>
      </c>
      <c r="T46" s="4">
        <f>'1'!T46</f>
        <v>0.40284406974599751</v>
      </c>
      <c r="U46" s="4">
        <f>'1'!U46</f>
        <v>0.24170644184759849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0.32127598278822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0.40159497848527503</v>
      </c>
      <c r="I47" s="4">
        <f>'1'!I47</f>
        <v>0.240956987091165</v>
      </c>
      <c r="J47" s="4">
        <f>'1'!J47</f>
        <v>0.60577484821824679</v>
      </c>
      <c r="K47" s="4">
        <f>'1'!K47</f>
        <v>0.29087957373026901</v>
      </c>
      <c r="L47" s="4">
        <f>'1'!L47</f>
        <v>0.60287994156449287</v>
      </c>
      <c r="M47" s="4">
        <f>'1'!M47</f>
        <v>0.32127598278822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0.75359992695561606</v>
      </c>
      <c r="S47" s="4">
        <f>'1'!S47</f>
        <v>0.45215995617336968</v>
      </c>
      <c r="T47" s="4">
        <f>'1'!T47</f>
        <v>0.40159497848527503</v>
      </c>
      <c r="U47" s="4">
        <f>'1'!U47</f>
        <v>0.240956987091165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0.32690389772865602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0.40862987216082003</v>
      </c>
      <c r="I48" s="4">
        <f>'1'!I48</f>
        <v>0.24517792329649202</v>
      </c>
      <c r="J48" s="4">
        <f>'1'!J48</f>
        <v>0.6227428442179368</v>
      </c>
      <c r="K48" s="4">
        <f>'1'!K48</f>
        <v>0.29902722703407297</v>
      </c>
      <c r="L48" s="4">
        <f>'1'!L48</f>
        <v>0.61344082134446887</v>
      </c>
      <c r="M48" s="4">
        <f>'1'!M48</f>
        <v>0.32690389772865602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0.76680102668058603</v>
      </c>
      <c r="S48" s="4">
        <f>'1'!S48</f>
        <v>0.46008061600835165</v>
      </c>
      <c r="T48" s="4">
        <f>'1'!T48</f>
        <v>0.40862987216082003</v>
      </c>
      <c r="U48" s="4">
        <f>'1'!U48</f>
        <v>0.24517792329649202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0.34328510150200597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0.42910637687750747</v>
      </c>
      <c r="I49" s="4">
        <f>'1'!I49</f>
        <v>0.25746382612650448</v>
      </c>
      <c r="J49" s="4">
        <f>'1'!J49</f>
        <v>0.64553278114269064</v>
      </c>
      <c r="K49" s="4">
        <f>'1'!K49</f>
        <v>0.30997044654460598</v>
      </c>
      <c r="L49" s="4">
        <f>'1'!L49</f>
        <v>0.64418043371114642</v>
      </c>
      <c r="M49" s="4">
        <f>'1'!M49</f>
        <v>0.34328510150200597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0.80522554213893305</v>
      </c>
      <c r="S49" s="4">
        <f>'1'!S49</f>
        <v>0.48313532528335978</v>
      </c>
      <c r="T49" s="4">
        <f>'1'!T49</f>
        <v>0.42910637687750747</v>
      </c>
      <c r="U49" s="4">
        <f>'1'!U49</f>
        <v>0.25746382612650448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0.34255226446572401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0.428190330582155</v>
      </c>
      <c r="I50" s="4">
        <f>'1'!I50</f>
        <v>0.25691419834929302</v>
      </c>
      <c r="J50" s="4">
        <f>'1'!J50</f>
        <v>0.67427811076671373</v>
      </c>
      <c r="K50" s="4">
        <f>'1'!K50</f>
        <v>0.32377331282795402</v>
      </c>
      <c r="L50" s="4">
        <f>'1'!L50</f>
        <v>0.64280525233040442</v>
      </c>
      <c r="M50" s="4">
        <f>'1'!M50</f>
        <v>0.34255226446572401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0.80350656541300558</v>
      </c>
      <c r="S50" s="4">
        <f>'1'!S50</f>
        <v>0.48210393924780331</v>
      </c>
      <c r="T50" s="4">
        <f>'1'!T50</f>
        <v>0.428190330582155</v>
      </c>
      <c r="U50" s="4">
        <f>'1'!U50</f>
        <v>0.25691419834929302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0.40947317582194998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0.5118414697774375</v>
      </c>
      <c r="I51" s="4">
        <f>'1'!I51</f>
        <v>0.30710488186646245</v>
      </c>
      <c r="J51" s="4">
        <f>'1'!J51</f>
        <v>0.69819729237096151</v>
      </c>
      <c r="K51" s="4">
        <f>'1'!K51</f>
        <v>0.33525877045216002</v>
      </c>
      <c r="L51" s="4">
        <f>'1'!L51</f>
        <v>0.76838350059454275</v>
      </c>
      <c r="M51" s="4">
        <f>'1'!M51</f>
        <v>0.40947317582194998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0.96047937574317843</v>
      </c>
      <c r="S51" s="4">
        <f>'1'!S51</f>
        <v>0.57628762544590706</v>
      </c>
      <c r="T51" s="4">
        <f>'1'!T51</f>
        <v>0.5118414697774375</v>
      </c>
      <c r="U51" s="4">
        <f>'1'!U51</f>
        <v>0.30710488186646245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0.40780050092709302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0.50975062615886624</v>
      </c>
      <c r="I52" s="4">
        <f>'1'!I52</f>
        <v>0.30585037569531975</v>
      </c>
      <c r="J52" s="4">
        <f>'1'!J52</f>
        <v>0.73664070593403574</v>
      </c>
      <c r="K52" s="4">
        <f>'1'!K52</f>
        <v>0.35371844038209199</v>
      </c>
      <c r="L52" s="4">
        <f>'1'!L52</f>
        <v>0.76524469720775956</v>
      </c>
      <c r="M52" s="4">
        <f>'1'!M52</f>
        <v>0.40780050092709302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0.95655587150969945</v>
      </c>
      <c r="S52" s="4">
        <f>'1'!S52</f>
        <v>0.57393352290581967</v>
      </c>
      <c r="T52" s="4">
        <f>'1'!T52</f>
        <v>0.50975062615886624</v>
      </c>
      <c r="U52" s="4">
        <f>'1'!U52</f>
        <v>0.30585037569531975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0.41458955266571001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0.51823694083213756</v>
      </c>
      <c r="I53" s="4">
        <f>'1'!I53</f>
        <v>0.31094216449928253</v>
      </c>
      <c r="J53" s="4">
        <f>'1'!J53</f>
        <v>0.79215817836811808</v>
      </c>
      <c r="K53" s="4">
        <f>'1'!K53</f>
        <v>0.38037669264150198</v>
      </c>
      <c r="L53" s="4">
        <f>'1'!L53</f>
        <v>0.77798447028365036</v>
      </c>
      <c r="M53" s="4">
        <f>'1'!M53</f>
        <v>0.41458955266571001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0.97248058785456293</v>
      </c>
      <c r="S53" s="4">
        <f>'1'!S53</f>
        <v>0.5834883527127378</v>
      </c>
      <c r="T53" s="4">
        <f>'1'!T53</f>
        <v>0.51823694083213756</v>
      </c>
      <c r="U53" s="4">
        <f>'1'!U53</f>
        <v>0.31094216449928253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0.48688958692553003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0.60861198365691249</v>
      </c>
      <c r="I54" s="4">
        <f>'1'!I54</f>
        <v>0.36516719019414751</v>
      </c>
      <c r="J54" s="4">
        <f>'1'!J54</f>
        <v>0.85757850344207331</v>
      </c>
      <c r="K54" s="4">
        <f>'1'!K54</f>
        <v>0.41179007391142203</v>
      </c>
      <c r="L54" s="4">
        <f>'1'!L54</f>
        <v>0.91365673576514383</v>
      </c>
      <c r="M54" s="4">
        <f>'1'!M54</f>
        <v>0.48688958692553003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1.1420709197064298</v>
      </c>
      <c r="S54" s="4">
        <f>'1'!S54</f>
        <v>0.68524255182385785</v>
      </c>
      <c r="T54" s="4">
        <f>'1'!T54</f>
        <v>0.60861198365691249</v>
      </c>
      <c r="U54" s="4">
        <f>'1'!U54</f>
        <v>0.36516719019414751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0.51245170800960604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0.64056463501200755</v>
      </c>
      <c r="I55" s="4">
        <f>'1'!I55</f>
        <v>0.38433878100720453</v>
      </c>
      <c r="J55" s="4">
        <f>'1'!J55</f>
        <v>0.93313194724129189</v>
      </c>
      <c r="K55" s="4">
        <f>'1'!K55</f>
        <v>0.44806915283127302</v>
      </c>
      <c r="L55" s="4">
        <f>'1'!L55</f>
        <v>0.9616244983463601</v>
      </c>
      <c r="M55" s="4">
        <f>'1'!M55</f>
        <v>0.51245170800960604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1.20203062293295</v>
      </c>
      <c r="S55" s="4">
        <f>'1'!S55</f>
        <v>0.72121837375977005</v>
      </c>
      <c r="T55" s="4">
        <f>'1'!T55</f>
        <v>0.64056463501200755</v>
      </c>
      <c r="U55" s="4">
        <f>'1'!U55</f>
        <v>0.38433878100720453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0.54704136300217299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0.68380170375271621</v>
      </c>
      <c r="I56" s="4">
        <f>'1'!I56</f>
        <v>0.41028102225162977</v>
      </c>
      <c r="J56" s="4">
        <f>'1'!J56</f>
        <v>1.0252288868301862</v>
      </c>
      <c r="K56" s="4">
        <f>'1'!K56</f>
        <v>0.49229204952015698</v>
      </c>
      <c r="L56" s="4">
        <f>'1'!L56</f>
        <v>1.0265325845334341</v>
      </c>
      <c r="M56" s="4">
        <f>'1'!M56</f>
        <v>0.54704136300217299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1.2831657306667927</v>
      </c>
      <c r="S56" s="4">
        <f>'1'!S56</f>
        <v>0.76989943840007558</v>
      </c>
      <c r="T56" s="4">
        <f>'1'!T56</f>
        <v>0.68380170375271621</v>
      </c>
      <c r="U56" s="4">
        <f>'1'!U56</f>
        <v>0.41028102225162977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0.60438999463169796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0.7554874932896225</v>
      </c>
      <c r="I57" s="4">
        <f>'1'!I57</f>
        <v>0.45329249597377347</v>
      </c>
      <c r="J57" s="4">
        <f>'1'!J57</f>
        <v>1.1294783422422687</v>
      </c>
      <c r="K57" s="4">
        <f>'1'!K57</f>
        <v>0.54235031331415695</v>
      </c>
      <c r="L57" s="4">
        <f>'1'!L57</f>
        <v>1.1341482842367092</v>
      </c>
      <c r="M57" s="4">
        <f>'1'!M57</f>
        <v>0.60438999463169796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1.4176853552958866</v>
      </c>
      <c r="S57" s="4">
        <f>'1'!S57</f>
        <v>0.85061121317753186</v>
      </c>
      <c r="T57" s="4">
        <f>'1'!T57</f>
        <v>0.7554874932896225</v>
      </c>
      <c r="U57" s="4">
        <f>'1'!U57</f>
        <v>0.45329249597377347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0.684711704927218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0.8558896311590225</v>
      </c>
      <c r="I58" s="4">
        <f>'1'!I58</f>
        <v>0.5135337786954135</v>
      </c>
      <c r="J58" s="4">
        <f>'1'!J58</f>
        <v>1.2368226481328517</v>
      </c>
      <c r="K58" s="4">
        <f>'1'!K58</f>
        <v>0.59389465529478502</v>
      </c>
      <c r="L58" s="4">
        <f>'1'!L58</f>
        <v>1.2848733636188299</v>
      </c>
      <c r="M58" s="4">
        <f>'1'!M58</f>
        <v>0.684711704927218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1.6060917045235374</v>
      </c>
      <c r="S58" s="4">
        <f>'1'!S58</f>
        <v>0.9636550227141224</v>
      </c>
      <c r="T58" s="4">
        <f>'1'!T58</f>
        <v>0.8558896311590225</v>
      </c>
      <c r="U58" s="4">
        <f>'1'!U58</f>
        <v>0.5135337786954135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0.76021075974542995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0.95026344968178744</v>
      </c>
      <c r="I59" s="4">
        <f>'1'!I59</f>
        <v>0.57015806980907247</v>
      </c>
      <c r="J59" s="4">
        <f>'1'!J59</f>
        <v>1.3574383088125963</v>
      </c>
      <c r="K59" s="4">
        <f>'1'!K59</f>
        <v>0.65181160590261</v>
      </c>
      <c r="L59" s="4">
        <f>'1'!L59</f>
        <v>1.426548646539004</v>
      </c>
      <c r="M59" s="4">
        <f>'1'!M59</f>
        <v>0.76021075974542995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1.783185808173755</v>
      </c>
      <c r="S59" s="4">
        <f>'1'!S59</f>
        <v>1.069911484904253</v>
      </c>
      <c r="T59" s="4">
        <f>'1'!T59</f>
        <v>0.95026344968178744</v>
      </c>
      <c r="U59" s="4">
        <f>'1'!U59</f>
        <v>0.57015806980907247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0.82827655243074805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1.0353456905384351</v>
      </c>
      <c r="I60" s="4">
        <f>'1'!I60</f>
        <v>0.62120741432306104</v>
      </c>
      <c r="J60" s="4">
        <f>'1'!J60</f>
        <v>1.5172576248882352</v>
      </c>
      <c r="K60" s="4">
        <f>'1'!K60</f>
        <v>0.72855327761558997</v>
      </c>
      <c r="L60" s="4">
        <f>'1'!L60</f>
        <v>1.5542752844300018</v>
      </c>
      <c r="M60" s="4">
        <f>'1'!M60</f>
        <v>0.82827655243074805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1.9428441055375023</v>
      </c>
      <c r="S60" s="4">
        <f>'1'!S60</f>
        <v>1.1657064633225014</v>
      </c>
      <c r="T60" s="4">
        <f>'1'!T60</f>
        <v>1.0353456905384351</v>
      </c>
      <c r="U60" s="4">
        <f>'1'!U60</f>
        <v>0.62120741432306104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0.87867012837423197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1.0983376604677899</v>
      </c>
      <c r="I61" s="4">
        <f>'1'!I61</f>
        <v>0.65900259628067404</v>
      </c>
      <c r="J61" s="4">
        <f>'1'!J61</f>
        <v>1.6464165019492998</v>
      </c>
      <c r="K61" s="4">
        <f>'1'!K61</f>
        <v>0.79057249022156995</v>
      </c>
      <c r="L61" s="4">
        <f>'1'!L61</f>
        <v>1.6488397017772527</v>
      </c>
      <c r="M61" s="4">
        <f>'1'!M61</f>
        <v>0.87867012837423197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2.0610496272215659</v>
      </c>
      <c r="S61" s="4">
        <f>'1'!S61</f>
        <v>1.2366297763329395</v>
      </c>
      <c r="T61" s="4">
        <f>'1'!T61</f>
        <v>1.0983376604677899</v>
      </c>
      <c r="U61" s="4">
        <f>'1'!U61</f>
        <v>0.65900259628067404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0.89049881920393203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1.1131235240049151</v>
      </c>
      <c r="I62" s="4">
        <f>'1'!I62</f>
        <v>0.66787411440294897</v>
      </c>
      <c r="J62" s="4">
        <f>'1'!J62</f>
        <v>1.7691392355820161</v>
      </c>
      <c r="K62" s="4">
        <f>'1'!K62</f>
        <v>0.84950121027505898</v>
      </c>
      <c r="L62" s="4">
        <f>'1'!L62</f>
        <v>1.6710364448213628</v>
      </c>
      <c r="M62" s="4">
        <f>'1'!M62</f>
        <v>0.89049881920393203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2.0887955560267035</v>
      </c>
      <c r="S62" s="4">
        <f>'1'!S62</f>
        <v>1.2532773336160221</v>
      </c>
      <c r="T62" s="4">
        <f>'1'!T62</f>
        <v>1.1131235240049151</v>
      </c>
      <c r="U62" s="4">
        <f>'1'!U62</f>
        <v>0.66787411440294897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0.93369047507485603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1.1671130938435701</v>
      </c>
      <c r="I63" s="4">
        <f>'1'!I63</f>
        <v>0.70026785630614197</v>
      </c>
      <c r="J63" s="4">
        <f>'1'!J63</f>
        <v>1.8725747254476373</v>
      </c>
      <c r="K63" s="4">
        <f>'1'!K63</f>
        <v>0.89916862596454905</v>
      </c>
      <c r="L63" s="4">
        <f>'1'!L63</f>
        <v>1.7520863345191591</v>
      </c>
      <c r="M63" s="4">
        <f>'1'!M63</f>
        <v>0.93369047507485603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2.1901079181489487</v>
      </c>
      <c r="S63" s="4">
        <f>'1'!S63</f>
        <v>1.3140647508893692</v>
      </c>
      <c r="T63" s="4">
        <f>'1'!T63</f>
        <v>1.1671130938435701</v>
      </c>
      <c r="U63" s="4">
        <f>'1'!U63</f>
        <v>0.70026785630614197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0.98220384369498004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1.227754804618725</v>
      </c>
      <c r="I64" s="4">
        <f>'1'!I64</f>
        <v>0.73665288277123508</v>
      </c>
      <c r="J64" s="4">
        <f>'1'!J64</f>
        <v>1.9465145419944159</v>
      </c>
      <c r="K64" s="4">
        <f>'1'!K64</f>
        <v>0.93467287706061397</v>
      </c>
      <c r="L64" s="4">
        <f>'1'!L64</f>
        <v>1.8431225102860751</v>
      </c>
      <c r="M64" s="4">
        <f>'1'!M64</f>
        <v>0.98220384369498004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2.3039031378575938</v>
      </c>
      <c r="S64" s="4">
        <f>'1'!S64</f>
        <v>1.3823418827145564</v>
      </c>
      <c r="T64" s="4">
        <f>'1'!T64</f>
        <v>1.227754804618725</v>
      </c>
      <c r="U64" s="4">
        <f>'1'!U64</f>
        <v>0.73665288277123508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1.8765173055649844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2.3456466319562304</v>
      </c>
      <c r="S65" s="4">
        <f>'1'!S65</f>
        <v>1.4073879791737383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0.98569627127135395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1.2321203390891924</v>
      </c>
      <c r="I66" s="4">
        <f>'1'!I66</f>
        <v>0.73927220345351552</v>
      </c>
      <c r="J66" s="4">
        <f>'1'!J66</f>
        <v>2.0747729841749165</v>
      </c>
      <c r="K66" s="4">
        <f>'1'!K66</f>
        <v>0.99625972091605797</v>
      </c>
      <c r="L66" s="4">
        <f>'1'!L66</f>
        <v>1.8496761110715731</v>
      </c>
      <c r="M66" s="4">
        <f>'1'!M66</f>
        <v>0.98569627127135395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2.3120951388394664</v>
      </c>
      <c r="S66" s="4">
        <f>'1'!S66</f>
        <v>1.3872570833036799</v>
      </c>
      <c r="T66" s="4">
        <f>'1'!T66</f>
        <v>1.2321203390891924</v>
      </c>
      <c r="U66" s="4">
        <f>'1'!U66</f>
        <v>0.73927220345351552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0.94468477649358995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1.1808559706169874</v>
      </c>
      <c r="I67" s="4">
        <f>'1'!I67</f>
        <v>0.70851358237019246</v>
      </c>
      <c r="J67" s="4">
        <f>'1'!J67</f>
        <v>2.0825623485682718</v>
      </c>
      <c r="K67" s="4">
        <f>'1'!K67</f>
        <v>1</v>
      </c>
      <c r="L67" s="4">
        <f>'1'!L67</f>
        <v>1.772717331394011</v>
      </c>
      <c r="M67" s="4">
        <f>'1'!M67</f>
        <v>0.94468477649358995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2.2158966642425137</v>
      </c>
      <c r="S67" s="4">
        <f>'1'!S67</f>
        <v>1.3295379985455082</v>
      </c>
      <c r="T67" s="4">
        <f>'1'!T67</f>
        <v>1.1808559706169874</v>
      </c>
      <c r="U67" s="4">
        <f>'1'!U67</f>
        <v>0.70851358237019246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0.91378986361091796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1.1422373295136474</v>
      </c>
      <c r="I68" s="4">
        <f>'1'!I68</f>
        <v>0.6853423977081885</v>
      </c>
      <c r="J68" s="4">
        <f>'1'!J68</f>
        <v>2.0437458220152989</v>
      </c>
      <c r="K68" s="4">
        <f>'1'!K68</f>
        <v>0.98136116953249497</v>
      </c>
      <c r="L68" s="4">
        <f>'1'!L68</f>
        <v>1.7147424927157544</v>
      </c>
      <c r="M68" s="4">
        <f>'1'!M68</f>
        <v>0.91378986361091796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2.1434281158946931</v>
      </c>
      <c r="S68" s="4">
        <f>'1'!S68</f>
        <v>1.2860568695368157</v>
      </c>
      <c r="T68" s="4">
        <f>'1'!T68</f>
        <v>1.1422373295136474</v>
      </c>
      <c r="U68" s="4">
        <f>'1'!U68</f>
        <v>0.6853423977081885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0.87828684875388696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1.0978585609423588</v>
      </c>
      <c r="I69" s="4">
        <f>'1'!I69</f>
        <v>0.65871513656541525</v>
      </c>
      <c r="J69" s="4">
        <f>'1'!J69</f>
        <v>1.9673560868491453</v>
      </c>
      <c r="K69" s="4">
        <f>'1'!K69</f>
        <v>0.94468052214699405</v>
      </c>
      <c r="L69" s="4">
        <f>'1'!L69</f>
        <v>1.6481204709368049</v>
      </c>
      <c r="M69" s="4">
        <f>'1'!M69</f>
        <v>0.87828684875388696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2.0601505886710063</v>
      </c>
      <c r="S69" s="4">
        <f>'1'!S69</f>
        <v>1.2360903532026037</v>
      </c>
      <c r="T69" s="4">
        <f>'1'!T69</f>
        <v>1.0978585609423588</v>
      </c>
      <c r="U69" s="4">
        <f>'1'!U69</f>
        <v>0.65871513656541525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0.80146729825396401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1.001834122817455</v>
      </c>
      <c r="I70" s="4">
        <f>'1'!I70</f>
        <v>0.60110047369047304</v>
      </c>
      <c r="J70" s="4">
        <f>'1'!J70</f>
        <v>1.8570882588949809</v>
      </c>
      <c r="K70" s="4">
        <f>'1'!K70</f>
        <v>0.89173237006407002</v>
      </c>
      <c r="L70" s="4">
        <f>'1'!L70</f>
        <v>1.5039672550179763</v>
      </c>
      <c r="M70" s="4">
        <f>'1'!M70</f>
        <v>0.80146729825396401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1.8799590687724703</v>
      </c>
      <c r="S70" s="4">
        <f>'1'!S70</f>
        <v>1.1279754412634824</v>
      </c>
      <c r="T70" s="4">
        <f>'1'!T70</f>
        <v>1.001834122817455</v>
      </c>
      <c r="U70" s="4">
        <f>'1'!U70</f>
        <v>0.60110047369047304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0.73069229916550704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0.91336537395688377</v>
      </c>
      <c r="I71" s="4">
        <f>'1'!I71</f>
        <v>0.54801922437413031</v>
      </c>
      <c r="J71" s="4">
        <f>'1'!J71</f>
        <v>1.7413193340987556</v>
      </c>
      <c r="K71" s="4">
        <f>'1'!K71</f>
        <v>0.83614271394846096</v>
      </c>
      <c r="L71" s="4">
        <f>'1'!L71</f>
        <v>1.3711567444271409</v>
      </c>
      <c r="M71" s="4">
        <f>'1'!M71</f>
        <v>0.73069229916550704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1.7139459305339262</v>
      </c>
      <c r="S71" s="4">
        <f>'1'!S71</f>
        <v>1.0283675583203555</v>
      </c>
      <c r="T71" s="4">
        <f>'1'!T71</f>
        <v>0.91336537395688377</v>
      </c>
      <c r="U71" s="4">
        <f>'1'!U71</f>
        <v>0.54801922437413031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0.69354605144651804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0.86693256430814758</v>
      </c>
      <c r="I72" s="4">
        <f>'1'!I72</f>
        <v>0.5201595385848885</v>
      </c>
      <c r="J72" s="4">
        <f>'1'!J72</f>
        <v>1.6304712241123693</v>
      </c>
      <c r="K72" s="4">
        <f>'1'!K72</f>
        <v>0.78291592337357496</v>
      </c>
      <c r="L72" s="4">
        <f>'1'!L72</f>
        <v>1.3014511677456542</v>
      </c>
      <c r="M72" s="4">
        <f>'1'!M72</f>
        <v>0.69354605144651804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1.6268139596820677</v>
      </c>
      <c r="S72" s="4">
        <f>'1'!S72</f>
        <v>0.97608837580924068</v>
      </c>
      <c r="T72" s="4">
        <f>'1'!T72</f>
        <v>0.86693256430814758</v>
      </c>
      <c r="U72" s="4">
        <f>'1'!U72</f>
        <v>0.5201595385848885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0.65067244270202396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0.81334055337752997</v>
      </c>
      <c r="I73" s="4">
        <f>'1'!I73</f>
        <v>0.48800433202651794</v>
      </c>
      <c r="J73" s="4">
        <f>'1'!J73</f>
        <v>1.4915471977637267</v>
      </c>
      <c r="K73" s="4">
        <f>'1'!K73</f>
        <v>0.71620770383616195</v>
      </c>
      <c r="L73" s="4">
        <f>'1'!L73</f>
        <v>1.2209980989845888</v>
      </c>
      <c r="M73" s="4">
        <f>'1'!M73</f>
        <v>0.65067244270202396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1.5262476237307361</v>
      </c>
      <c r="S73" s="4">
        <f>'1'!S73</f>
        <v>0.91574857423844158</v>
      </c>
      <c r="T73" s="4">
        <f>'1'!T73</f>
        <v>0.81334055337752997</v>
      </c>
      <c r="U73" s="4">
        <f>'1'!U73</f>
        <v>0.48800433202651794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0.58026705940552703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0.72533382425690873</v>
      </c>
      <c r="I74" s="4">
        <f>'1'!I74</f>
        <v>0.43520029455414527</v>
      </c>
      <c r="J74" s="4">
        <f>'1'!J74</f>
        <v>1.3492532769519328</v>
      </c>
      <c r="K74" s="4">
        <f>'1'!K74</f>
        <v>0.64788133612399301</v>
      </c>
      <c r="L74" s="4">
        <f>'1'!L74</f>
        <v>1.0888811788237764</v>
      </c>
      <c r="M74" s="4">
        <f>'1'!M74</f>
        <v>0.58026705940552703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1.3611014735297204</v>
      </c>
      <c r="S74" s="4">
        <f>'1'!S74</f>
        <v>0.81666088411783233</v>
      </c>
      <c r="T74" s="4">
        <f>'1'!T74</f>
        <v>0.72533382425690873</v>
      </c>
      <c r="U74" s="4">
        <f>'1'!U74</f>
        <v>0.43520029455414527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0.54601213620242395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0.68251517025302988</v>
      </c>
      <c r="I75" s="4">
        <f>'1'!I75</f>
        <v>0.40950910215181796</v>
      </c>
      <c r="J75" s="4">
        <f>'1'!J75</f>
        <v>1.2248160778430643</v>
      </c>
      <c r="K75" s="4">
        <f>'1'!K75</f>
        <v>0.58812936798031801</v>
      </c>
      <c r="L75" s="4">
        <f>'1'!L75</f>
        <v>1.0246012226323538</v>
      </c>
      <c r="M75" s="4">
        <f>'1'!M75</f>
        <v>0.54601213620242395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1.2807515282904423</v>
      </c>
      <c r="S75" s="4">
        <f>'1'!S75</f>
        <v>0.76845091697426526</v>
      </c>
      <c r="T75" s="4">
        <f>'1'!T75</f>
        <v>0.68251517025302988</v>
      </c>
      <c r="U75" s="4">
        <f>'1'!U75</f>
        <v>0.40950910215181796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0.508899415609114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0.63612426951139245</v>
      </c>
      <c r="I76" s="4">
        <f>'1'!I76</f>
        <v>0.3816745617068355</v>
      </c>
      <c r="J76" s="4">
        <f>'1'!J76</f>
        <v>1.1103072325139289</v>
      </c>
      <c r="K76" s="4">
        <f>'1'!K76</f>
        <v>0.53314477392585502</v>
      </c>
      <c r="L76" s="4">
        <f>'1'!L76</f>
        <v>0.95495856018240977</v>
      </c>
      <c r="M76" s="4">
        <f>'1'!M76</f>
        <v>0.508899415609114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1.1936982002280123</v>
      </c>
      <c r="S76" s="4">
        <f>'1'!S76</f>
        <v>0.71621892013680732</v>
      </c>
      <c r="T76" s="4">
        <f>'1'!T76</f>
        <v>0.63612426951139245</v>
      </c>
      <c r="U76" s="4">
        <f>'1'!U76</f>
        <v>0.3816745617068355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0.47457089637812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0.59321362047265003</v>
      </c>
      <c r="I77" s="4">
        <f>'1'!I77</f>
        <v>0.35592817228358997</v>
      </c>
      <c r="J77" s="4">
        <f>'1'!J77</f>
        <v>0.98884579568631126</v>
      </c>
      <c r="K77" s="4">
        <f>'1'!K77</f>
        <v>0.474821700472078</v>
      </c>
      <c r="L77" s="4">
        <f>'1'!L77</f>
        <v>0.89054049977102911</v>
      </c>
      <c r="M77" s="4">
        <f>'1'!M77</f>
        <v>0.47457089637812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1.1131756247137865</v>
      </c>
      <c r="S77" s="4">
        <f>'1'!S77</f>
        <v>0.66790537482827184</v>
      </c>
      <c r="T77" s="4">
        <f>'1'!T77</f>
        <v>0.59321362047265003</v>
      </c>
      <c r="U77" s="4">
        <f>'1'!U77</f>
        <v>0.35592817228358997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0.43757972280623197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0.54697465350778995</v>
      </c>
      <c r="I78" s="4">
        <f>'1'!I78</f>
        <v>0.32818479210467399</v>
      </c>
      <c r="J78" s="4">
        <f>'1'!J78</f>
        <v>0.89684304847232232</v>
      </c>
      <c r="K78" s="4">
        <f>'1'!K78</f>
        <v>0.43064403286119501</v>
      </c>
      <c r="L78" s="4">
        <f>'1'!L78</f>
        <v>0.8211259224102232</v>
      </c>
      <c r="M78" s="4">
        <f>'1'!M78</f>
        <v>0.43757972280623197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1.026407403012779</v>
      </c>
      <c r="S78" s="4">
        <f>'1'!S78</f>
        <v>0.6158444418076674</v>
      </c>
      <c r="T78" s="4">
        <f>'1'!T78</f>
        <v>0.54697465350778995</v>
      </c>
      <c r="U78" s="4">
        <f>'1'!U78</f>
        <v>0.32818479210467399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0.39145615093123498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0.4893201886640437</v>
      </c>
      <c r="I79" s="4">
        <f>'1'!I79</f>
        <v>0.29359211319842626</v>
      </c>
      <c r="J79" s="4">
        <f>'1'!J79</f>
        <v>0.81494651392585926</v>
      </c>
      <c r="K79" s="4">
        <f>'1'!K79</f>
        <v>0.39131914321130501</v>
      </c>
      <c r="L79" s="4">
        <f>'1'!L79</f>
        <v>0.73457424159232099</v>
      </c>
      <c r="M79" s="4">
        <f>'1'!M79</f>
        <v>0.39145615093123498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0.91821780199040126</v>
      </c>
      <c r="S79" s="4">
        <f>'1'!S79</f>
        <v>0.55093068119424071</v>
      </c>
      <c r="T79" s="4">
        <f>'1'!T79</f>
        <v>0.4893201886640437</v>
      </c>
      <c r="U79" s="4">
        <f>'1'!U79</f>
        <v>0.29359211319842626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0.39077107516308202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0.48846384395385251</v>
      </c>
      <c r="I80" s="4">
        <f>'1'!I80</f>
        <v>0.29307830637231153</v>
      </c>
      <c r="J80" s="4">
        <f>'1'!J80</f>
        <v>0.72740863327662708</v>
      </c>
      <c r="K80" s="4">
        <f>'1'!K80</f>
        <v>0.34928540496120503</v>
      </c>
      <c r="L80" s="4">
        <f>'1'!L80</f>
        <v>0.73328868505775868</v>
      </c>
      <c r="M80" s="4">
        <f>'1'!M80</f>
        <v>0.39077107516308202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0.91661085632219841</v>
      </c>
      <c r="S80" s="4">
        <f>'1'!S80</f>
        <v>0.54996651379331896</v>
      </c>
      <c r="T80" s="4">
        <f>'1'!T80</f>
        <v>0.48846384395385251</v>
      </c>
      <c r="U80" s="4">
        <f>'1'!U80</f>
        <v>0.29307830637231153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0.38437220795747601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0.48046525994684502</v>
      </c>
      <c r="I81" s="4">
        <f>'1'!I81</f>
        <v>0.28827915596810699</v>
      </c>
      <c r="J81" s="4">
        <f>'1'!J81</f>
        <v>0.65929612210900568</v>
      </c>
      <c r="K81" s="4">
        <f>'1'!K81</f>
        <v>0.31657929596310103</v>
      </c>
      <c r="L81" s="4">
        <f>'1'!L81</f>
        <v>0.72128110001042678</v>
      </c>
      <c r="M81" s="4">
        <f>'1'!M81</f>
        <v>0.38437220795747601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0.9016013750130335</v>
      </c>
      <c r="S81" s="4">
        <f>'1'!S81</f>
        <v>0.54096082500782006</v>
      </c>
      <c r="T81" s="4">
        <f>'1'!T81</f>
        <v>0.48046525994684502</v>
      </c>
      <c r="U81" s="4">
        <f>'1'!U81</f>
        <v>0.28827915596810699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0.34141843976541703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0.42677304970677127</v>
      </c>
      <c r="I82" s="4">
        <f>'1'!I82</f>
        <v>0.25606382982406278</v>
      </c>
      <c r="J82" s="4">
        <f>'1'!J82</f>
        <v>0.57796469474283763</v>
      </c>
      <c r="K82" s="4">
        <f>'1'!K82</f>
        <v>0.27752575817966701</v>
      </c>
      <c r="L82" s="4">
        <f>'1'!L82</f>
        <v>0.64067761065880124</v>
      </c>
      <c r="M82" s="4">
        <f>'1'!M82</f>
        <v>0.34141843976541703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0.8008470133235015</v>
      </c>
      <c r="S82" s="4">
        <f>'1'!S82</f>
        <v>0.48050820799410093</v>
      </c>
      <c r="T82" s="4">
        <f>'1'!T82</f>
        <v>0.42677304970677127</v>
      </c>
      <c r="U82" s="4">
        <f>'1'!U82</f>
        <v>0.25606382982406278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0.32893067236246698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0.41116334045308373</v>
      </c>
      <c r="I83" s="4">
        <f>'1'!I83</f>
        <v>0.24669800427185024</v>
      </c>
      <c r="J83" s="4">
        <f>'1'!J83</f>
        <v>0.51800240070410164</v>
      </c>
      <c r="K83" s="4">
        <f>'1'!K83</f>
        <v>0.24873320170232599</v>
      </c>
      <c r="L83" s="4">
        <f>'1'!L83</f>
        <v>0.61724409901929522</v>
      </c>
      <c r="M83" s="4">
        <f>'1'!M83</f>
        <v>0.32893067236246698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0.77155512377411906</v>
      </c>
      <c r="S83" s="4">
        <f>'1'!S83</f>
        <v>0.46293307426447139</v>
      </c>
      <c r="T83" s="4">
        <f>'1'!T83</f>
        <v>0.41116334045308373</v>
      </c>
      <c r="U83" s="4">
        <f>'1'!U83</f>
        <v>0.24669800427185024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0.28963268217167998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0.36204085271459996</v>
      </c>
      <c r="I84" s="4">
        <f>'1'!I84</f>
        <v>0.21722451162876</v>
      </c>
      <c r="J84" s="4">
        <f>'1'!J84</f>
        <v>0.48344290186088129</v>
      </c>
      <c r="K84" s="4">
        <f>'1'!K84</f>
        <v>0.23213850101210201</v>
      </c>
      <c r="L84" s="4">
        <f>'1'!L84</f>
        <v>0.5435007403523604</v>
      </c>
      <c r="M84" s="4">
        <f>'1'!M84</f>
        <v>0.28963268217167998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0.67937592544045056</v>
      </c>
      <c r="S84" s="4">
        <f>'1'!S84</f>
        <v>0.4076255552642703</v>
      </c>
      <c r="T84" s="4">
        <f>'1'!T84</f>
        <v>0.36204085271459996</v>
      </c>
      <c r="U84" s="4">
        <f>'1'!U84</f>
        <v>0.21722451162876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0.29240332717951301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0.36550415897439126</v>
      </c>
      <c r="I85" s="4">
        <f>'1'!I85</f>
        <v>0.21930249538463475</v>
      </c>
      <c r="J85" s="4">
        <f>'1'!J85</f>
        <v>0.42515278760817188</v>
      </c>
      <c r="K85" s="4">
        <f>'1'!K85</f>
        <v>0.20414888797949199</v>
      </c>
      <c r="L85" s="4">
        <f>'1'!L85</f>
        <v>0.54869990365713628</v>
      </c>
      <c r="M85" s="4">
        <f>'1'!M85</f>
        <v>0.29240332717951301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0.68587487957142035</v>
      </c>
      <c r="S85" s="4">
        <f>'1'!S85</f>
        <v>0.41152492774285221</v>
      </c>
      <c r="T85" s="4">
        <f>'1'!T85</f>
        <v>0.36550415897439126</v>
      </c>
      <c r="U85" s="4">
        <f>'1'!U85</f>
        <v>0.21930249538463475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0.26006872573030299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0.32508590716287872</v>
      </c>
      <c r="I86" s="4">
        <f>'1'!I86</f>
        <v>0.19505154429772725</v>
      </c>
      <c r="J86" s="4">
        <f>'1'!J86</f>
        <v>0.37528056474768523</v>
      </c>
      <c r="K86" s="4">
        <f>'1'!K86</f>
        <v>0.180201358679938</v>
      </c>
      <c r="L86" s="4">
        <f>'1'!L86</f>
        <v>0.48802346446914707</v>
      </c>
      <c r="M86" s="4">
        <f>'1'!M86</f>
        <v>0.26006872573030299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0.61002933058643383</v>
      </c>
      <c r="S86" s="4">
        <f>'1'!S86</f>
        <v>0.36601759835186032</v>
      </c>
      <c r="T86" s="4">
        <f>'1'!T86</f>
        <v>0.32508590716287872</v>
      </c>
      <c r="U86" s="4">
        <f>'1'!U86</f>
        <v>0.19505154429772725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0.245547558061841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0.30693444757730126</v>
      </c>
      <c r="I87" s="4">
        <f>'1'!I87</f>
        <v>0.18416066854638075</v>
      </c>
      <c r="J87" s="4">
        <f>'1'!J87</f>
        <v>0.33915963406420252</v>
      </c>
      <c r="K87" s="4">
        <f>'1'!K87</f>
        <v>0.16285689323893199</v>
      </c>
      <c r="L87" s="4">
        <f>'1'!L87</f>
        <v>0.46077424204226747</v>
      </c>
      <c r="M87" s="4">
        <f>'1'!M87</f>
        <v>0.245547558061841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0.57596780255283431</v>
      </c>
      <c r="S87" s="4">
        <f>'1'!S87</f>
        <v>0.34558068153170063</v>
      </c>
      <c r="T87" s="4">
        <f>'1'!T87</f>
        <v>0.30693444757730126</v>
      </c>
      <c r="U87" s="4">
        <f>'1'!U87</f>
        <v>0.18416066854638075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0.23254088224227501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0.29067610280284378</v>
      </c>
      <c r="I88" s="4">
        <f>'1'!I88</f>
        <v>0.17440566168170626</v>
      </c>
      <c r="J88" s="4">
        <f>'1'!J88</f>
        <v>0.30275181310061322</v>
      </c>
      <c r="K88" s="4">
        <f>'1'!K88</f>
        <v>0.14537466948288499</v>
      </c>
      <c r="L88" s="4">
        <f>'1'!L88</f>
        <v>0.43636698977897825</v>
      </c>
      <c r="M88" s="4">
        <f>'1'!M88</f>
        <v>0.23254088224227501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0.54545873722372284</v>
      </c>
      <c r="S88" s="4">
        <f>'1'!S88</f>
        <v>0.32727524233423366</v>
      </c>
      <c r="T88" s="4">
        <f>'1'!T88</f>
        <v>0.29067610280284378</v>
      </c>
      <c r="U88" s="4">
        <f>'1'!U88</f>
        <v>0.17440566168170626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0.222711749952829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0.27838968744103626</v>
      </c>
      <c r="I89" s="4">
        <f>'1'!I89</f>
        <v>0.16703381246462173</v>
      </c>
      <c r="J89" s="4">
        <f>'1'!J89</f>
        <v>0.2666125987032345</v>
      </c>
      <c r="K89" s="4">
        <f>'1'!K89</f>
        <v>0.12802142461018101</v>
      </c>
      <c r="L89" s="4">
        <f>'1'!L89</f>
        <v>0.41792245293914521</v>
      </c>
      <c r="M89" s="4">
        <f>'1'!M89</f>
        <v>0.222711749952829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0.52240306617393151</v>
      </c>
      <c r="S89" s="4">
        <f>'1'!S89</f>
        <v>0.3134418397043589</v>
      </c>
      <c r="T89" s="4">
        <f>'1'!T89</f>
        <v>0.27838968744103626</v>
      </c>
      <c r="U89" s="4">
        <f>'1'!U89</f>
        <v>0.16703381246462173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0.21661587014220299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0.27076983767775376</v>
      </c>
      <c r="I90" s="4">
        <f>'1'!I90</f>
        <v>0.16246190260665225</v>
      </c>
      <c r="J90" s="4">
        <f>'1'!J90</f>
        <v>0.25147077782588612</v>
      </c>
      <c r="K90" s="4">
        <f>'1'!K90</f>
        <v>0.12075065987761099</v>
      </c>
      <c r="L90" s="4">
        <f>'1'!L90</f>
        <v>0.40648342898186129</v>
      </c>
      <c r="M90" s="4">
        <f>'1'!M90</f>
        <v>0.21661587014220299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0.50810428622732662</v>
      </c>
      <c r="S90" s="4">
        <f>'1'!S90</f>
        <v>0.30486257173639597</v>
      </c>
      <c r="T90" s="4">
        <f>'1'!T90</f>
        <v>0.27076983767775376</v>
      </c>
      <c r="U90" s="4">
        <f>'1'!U90</f>
        <v>0.16246190260665225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0.201657081463648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0.25207135182955998</v>
      </c>
      <c r="I91" s="4">
        <f>'1'!I91</f>
        <v>0.15124281109773599</v>
      </c>
      <c r="J91" s="4">
        <f>'1'!J91</f>
        <v>0.23694604764089741</v>
      </c>
      <c r="K91" s="4">
        <f>'1'!K91</f>
        <v>0.113776208334792</v>
      </c>
      <c r="L91" s="4">
        <f>'1'!L91</f>
        <v>0.37841300315626331</v>
      </c>
      <c r="M91" s="4">
        <f>'1'!M91</f>
        <v>0.201657081463648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0.47301625394532915</v>
      </c>
      <c r="S91" s="4">
        <f>'1'!S91</f>
        <v>0.28380975236719747</v>
      </c>
      <c r="T91" s="4">
        <f>'1'!T91</f>
        <v>0.25207135182955998</v>
      </c>
      <c r="U91" s="4">
        <f>'1'!U91</f>
        <v>0.15124281109773599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0.20568438886991999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0.25710548608739997</v>
      </c>
      <c r="I92" s="4">
        <f>'1'!I92</f>
        <v>0.15426329165243999</v>
      </c>
      <c r="J92" s="4">
        <f>'1'!J92</f>
        <v>0.20465158895393296</v>
      </c>
      <c r="K92" s="4">
        <f>'1'!K92</f>
        <v>9.8269129418683501E-2</v>
      </c>
      <c r="L92" s="4">
        <f>'1'!L92</f>
        <v>0.38597031519896274</v>
      </c>
      <c r="M92" s="4">
        <f>'1'!M92</f>
        <v>0.20568438886991999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0.48246289399870346</v>
      </c>
      <c r="S92" s="4">
        <f>'1'!S92</f>
        <v>0.28947773639922203</v>
      </c>
      <c r="T92" s="4">
        <f>'1'!T92</f>
        <v>0.25710548608739997</v>
      </c>
      <c r="U92" s="4">
        <f>'1'!U92</f>
        <v>0.15426329165243999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0.208300595048027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0.26037574381003376</v>
      </c>
      <c r="I93" s="4">
        <f>'1'!I93</f>
        <v>0.15622544628602025</v>
      </c>
      <c r="J93" s="4">
        <f>'1'!J93</f>
        <v>0.18625465714971676</v>
      </c>
      <c r="K93" s="4">
        <f>'1'!K93</f>
        <v>8.94353330058828E-2</v>
      </c>
      <c r="L93" s="4">
        <f>'1'!L93</f>
        <v>0.39087967136710655</v>
      </c>
      <c r="M93" s="4">
        <f>'1'!M93</f>
        <v>0.208300595048027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0.48859958920888319</v>
      </c>
      <c r="S93" s="4">
        <f>'1'!S93</f>
        <v>0.29315975352532991</v>
      </c>
      <c r="T93" s="4">
        <f>'1'!T93</f>
        <v>0.26037574381003376</v>
      </c>
      <c r="U93" s="4">
        <f>'1'!U93</f>
        <v>0.15622544628602025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0.19027185180185099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0.23783981475231375</v>
      </c>
      <c r="I94" s="4">
        <f>'1'!I94</f>
        <v>0.14270388885138824</v>
      </c>
      <c r="J94" s="4">
        <f>'1'!J94</f>
        <v>0.17102959227842282</v>
      </c>
      <c r="K94" s="4">
        <f>'1'!K94</f>
        <v>8.2124596363706906E-2</v>
      </c>
      <c r="L94" s="4">
        <f>'1'!L94</f>
        <v>0.35704842266806947</v>
      </c>
      <c r="M94" s="4">
        <f>'1'!M94</f>
        <v>0.19027185180185099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0.44631052833508683</v>
      </c>
      <c r="S94" s="4">
        <f>'1'!S94</f>
        <v>0.2677863170010521</v>
      </c>
      <c r="T94" s="4">
        <f>'1'!T94</f>
        <v>0.23783981475231375</v>
      </c>
      <c r="U94" s="4">
        <f>'1'!U94</f>
        <v>0.14270388885138824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0.16589232995824901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0.20736541244781126</v>
      </c>
      <c r="I95" s="4">
        <f>'1'!I95</f>
        <v>0.12441924746868677</v>
      </c>
      <c r="J95" s="4">
        <f>'1'!J95</f>
        <v>0.15648405109494781</v>
      </c>
      <c r="K95" s="4">
        <f>'1'!K95</f>
        <v>7.5140151843486505E-2</v>
      </c>
      <c r="L95" s="4">
        <f>'1'!L95</f>
        <v>0.31129982802715078</v>
      </c>
      <c r="M95" s="4">
        <f>'1'!M95</f>
        <v>0.16589232995824901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0.38912478503393849</v>
      </c>
      <c r="S95" s="4">
        <f>'1'!S95</f>
        <v>0.23347487102036307</v>
      </c>
      <c r="T95" s="4">
        <f>'1'!T95</f>
        <v>0.20736541244781126</v>
      </c>
      <c r="U95" s="4">
        <f>'1'!U95</f>
        <v>0.12441924746868677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0.17491162056398399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0.21863952570497999</v>
      </c>
      <c r="I96" s="4">
        <f>'1'!I96</f>
        <v>0.13118371542298798</v>
      </c>
      <c r="J96" s="4">
        <f>'1'!J96</f>
        <v>0.14532261045342879</v>
      </c>
      <c r="K96" s="4">
        <f>'1'!K96</f>
        <v>6.97806769402778E-2</v>
      </c>
      <c r="L96" s="4">
        <f>'1'!L96</f>
        <v>0.32822468293273216</v>
      </c>
      <c r="M96" s="4">
        <f>'1'!M96</f>
        <v>0.17491162056398399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0.41028085366591521</v>
      </c>
      <c r="S96" s="4">
        <f>'1'!S96</f>
        <v>0.24616851219954911</v>
      </c>
      <c r="T96" s="4">
        <f>'1'!T96</f>
        <v>0.21863952570497999</v>
      </c>
      <c r="U96" s="4">
        <f>'1'!U96</f>
        <v>0.13118371542298798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0.18381387956417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0.22976734945521249</v>
      </c>
      <c r="I97" s="4">
        <f>'1'!I97</f>
        <v>0.13786040967312752</v>
      </c>
      <c r="J97" s="4">
        <f>'1'!J97</f>
        <v>0.1344210725461045</v>
      </c>
      <c r="K97" s="4">
        <f>'1'!K97</f>
        <v>6.4546001534367903E-2</v>
      </c>
      <c r="L97" s="4">
        <f>'1'!L97</f>
        <v>0.34492992600520284</v>
      </c>
      <c r="M97" s="4">
        <f>'1'!M97</f>
        <v>0.18381387956417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0.43116240750650353</v>
      </c>
      <c r="S97" s="4">
        <f>'1'!S97</f>
        <v>0.25869744450390214</v>
      </c>
      <c r="T97" s="4">
        <f>'1'!T97</f>
        <v>0.22976734945521249</v>
      </c>
      <c r="U97" s="4">
        <f>'1'!U97</f>
        <v>0.13786040967312752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0.11732594437238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0.146657430465475</v>
      </c>
      <c r="I98" s="4">
        <f>'1'!I98</f>
        <v>8.7994458279285009E-2</v>
      </c>
      <c r="J98" s="4">
        <f>'1'!J98</f>
        <v>0.1227336874817402</v>
      </c>
      <c r="K98" s="4">
        <f>'1'!K98</f>
        <v>5.8933979847526602E-2</v>
      </c>
      <c r="L98" s="4">
        <f>'1'!L98</f>
        <v>0.22016416500652577</v>
      </c>
      <c r="M98" s="4">
        <f>'1'!M98</f>
        <v>0.11732594437238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0.2752052062581572</v>
      </c>
      <c r="S98" s="4">
        <f>'1'!S98</f>
        <v>0.16512312375489432</v>
      </c>
      <c r="T98" s="4">
        <f>'1'!T98</f>
        <v>0.146657430465475</v>
      </c>
      <c r="U98" s="4">
        <f>'1'!U98</f>
        <v>8.7994458279285009E-2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0.10084390660282699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0.12605488325353376</v>
      </c>
      <c r="I99" s="4">
        <f>'1'!I99</f>
        <v>7.5632929952120245E-2</v>
      </c>
      <c r="J99" s="4">
        <f>'1'!J99</f>
        <v>0.11892320402659004</v>
      </c>
      <c r="K99" s="4">
        <f>'1'!K99</f>
        <v>5.7104270663660001E-2</v>
      </c>
      <c r="L99" s="4">
        <f>'1'!L99</f>
        <v>0.18923533590098385</v>
      </c>
      <c r="M99" s="4">
        <f>'1'!M99</f>
        <v>0.10084390660282699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0.23654416987622981</v>
      </c>
      <c r="S99" s="4">
        <f>'1'!S99</f>
        <v>0.14192650192573789</v>
      </c>
      <c r="T99" s="4">
        <f>'1'!T99</f>
        <v>0.12605488325353376</v>
      </c>
      <c r="U99" s="4">
        <f>'1'!U99</f>
        <v>7.5632929952120245E-2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0.11820511251903799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0.1477563906487975</v>
      </c>
      <c r="I100" s="4">
        <f>'1'!I100</f>
        <v>8.8653834389278499E-2</v>
      </c>
      <c r="J100" s="4">
        <f>'1'!J100</f>
        <v>0.10881951083291609</v>
      </c>
      <c r="K100" s="4">
        <f>'1'!K100</f>
        <v>5.2252702497828103E-2</v>
      </c>
      <c r="L100" s="4">
        <f>'1'!L100</f>
        <v>0.22181393924823098</v>
      </c>
      <c r="M100" s="4">
        <f>'1'!M100</f>
        <v>0.11820511251903799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0.2772674240602887</v>
      </c>
      <c r="S100" s="4">
        <f>'1'!S100</f>
        <v>0.16636045443617323</v>
      </c>
      <c r="T100" s="4">
        <f>'1'!T100</f>
        <v>0.1477563906487975</v>
      </c>
      <c r="U100" s="4">
        <f>'1'!U100</f>
        <v>8.8653834389278499E-2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0.15452308148629701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0.19315385185787126</v>
      </c>
      <c r="I101" s="4">
        <f>'1'!I101</f>
        <v>0.11589231111472276</v>
      </c>
      <c r="J101" s="4">
        <f>'1'!J101</f>
        <v>9.7501751515082294E-2</v>
      </c>
      <c r="K101" s="4">
        <f>'1'!K101</f>
        <v>4.6818166852057599E-2</v>
      </c>
      <c r="L101" s="4">
        <f>'1'!L101</f>
        <v>0.28996523651826461</v>
      </c>
      <c r="M101" s="4">
        <f>'1'!M101</f>
        <v>0.15452308148629701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0.36245654564783075</v>
      </c>
      <c r="S101" s="4">
        <f>'1'!S101</f>
        <v>0.21747392738869847</v>
      </c>
      <c r="T101" s="4">
        <f>'1'!T101</f>
        <v>0.19315385185787126</v>
      </c>
      <c r="U101" s="4">
        <f>'1'!U101</f>
        <v>0.11589231111472276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0.167730981565758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0.20966372695719748</v>
      </c>
      <c r="I102" s="4">
        <f>'1'!I102</f>
        <v>0.12579823617431851</v>
      </c>
      <c r="J102" s="4">
        <f>'1'!J102</f>
        <v>9.5863463662447759E-2</v>
      </c>
      <c r="K102" s="4">
        <f>'1'!K102</f>
        <v>4.6031497557973401E-2</v>
      </c>
      <c r="L102" s="4">
        <f>'1'!L102</f>
        <v>0.31475008958754624</v>
      </c>
      <c r="M102" s="4">
        <f>'1'!M102</f>
        <v>0.167730981565758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0.39343761198443283</v>
      </c>
      <c r="S102" s="4">
        <f>'1'!S102</f>
        <v>0.23606256719065968</v>
      </c>
      <c r="T102" s="4">
        <f>'1'!T102</f>
        <v>0.20966372695719748</v>
      </c>
      <c r="U102" s="4">
        <f>'1'!U102</f>
        <v>0.12579823617431851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0.148711565056656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0.18588945632081999</v>
      </c>
      <c r="I103" s="4">
        <f>'1'!I103</f>
        <v>0.111533673792492</v>
      </c>
      <c r="J103" s="4">
        <f>'1'!J103</f>
        <v>9.3203937965288322E-2</v>
      </c>
      <c r="K103" s="4">
        <f>'1'!K103</f>
        <v>4.4754452623886401E-2</v>
      </c>
      <c r="L103" s="4">
        <f>'1'!L103</f>
        <v>0.27905982536646801</v>
      </c>
      <c r="M103" s="4">
        <f>'1'!M103</f>
        <v>0.148711565056656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0.34882478170808501</v>
      </c>
      <c r="S103" s="4">
        <f>'1'!S103</f>
        <v>0.209294869024851</v>
      </c>
      <c r="T103" s="4">
        <f>'1'!T103</f>
        <v>0.18588945632081999</v>
      </c>
      <c r="U103" s="4">
        <f>'1'!U103</f>
        <v>0.111533673792492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0.14584598231271001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0.18230747789088753</v>
      </c>
      <c r="I104" s="4">
        <f>'1'!I104</f>
        <v>0.10938448673453251</v>
      </c>
      <c r="J104" s="4">
        <f>'1'!J104</f>
        <v>8.6450946437230974E-2</v>
      </c>
      <c r="K104" s="4">
        <f>'1'!K104</f>
        <v>4.15118166794212E-2</v>
      </c>
      <c r="L104" s="4">
        <f>'1'!L104</f>
        <v>0.27368250975692499</v>
      </c>
      <c r="M104" s="4">
        <f>'1'!M104</f>
        <v>0.14584598231271001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0.34210313719615626</v>
      </c>
      <c r="S104" s="4">
        <f>'1'!S104</f>
        <v>0.20526188231769374</v>
      </c>
      <c r="T104" s="4">
        <f>'1'!T104</f>
        <v>0.18230747789088753</v>
      </c>
      <c r="U104" s="4">
        <f>'1'!U104</f>
        <v>0.10938448673453251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0.10566480661939601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0.13208100827424502</v>
      </c>
      <c r="I105" s="4">
        <f>'1'!I105</f>
        <v>7.9248604964546998E-2</v>
      </c>
      <c r="J105" s="4">
        <f>'1'!J105</f>
        <v>8.4932863123334534E-2</v>
      </c>
      <c r="K105" s="4">
        <f>'1'!K105</f>
        <v>4.0782866924356197E-2</v>
      </c>
      <c r="L105" s="4">
        <f>'1'!L105</f>
        <v>0.19828183821047413</v>
      </c>
      <c r="M105" s="4">
        <f>'1'!M105</f>
        <v>0.10566480661939601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0.24785229776309264</v>
      </c>
      <c r="S105" s="4">
        <f>'1'!S105</f>
        <v>0.14871137865785561</v>
      </c>
      <c r="T105" s="4">
        <f>'1'!T105</f>
        <v>0.13208100827424502</v>
      </c>
      <c r="U105" s="4">
        <f>'1'!U105</f>
        <v>7.9248604964546998E-2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0.111153521847888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0.13894190230986</v>
      </c>
      <c r="I106" s="4">
        <f>'1'!I106</f>
        <v>8.3365141385915997E-2</v>
      </c>
      <c r="J106" s="4">
        <f>'1'!J106</f>
        <v>7.1658649466384325E-2</v>
      </c>
      <c r="K106" s="4">
        <f>'1'!K106</f>
        <v>3.4408885532598098E-2</v>
      </c>
      <c r="L106" s="4">
        <f>'1'!L106</f>
        <v>0.20858150732205741</v>
      </c>
      <c r="M106" s="4">
        <f>'1'!M106</f>
        <v>0.111153521847888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0.26072688415257178</v>
      </c>
      <c r="S106" s="4">
        <f>'1'!S106</f>
        <v>0.15643613049154306</v>
      </c>
      <c r="T106" s="4">
        <f>'1'!T106</f>
        <v>0.13894190230986</v>
      </c>
      <c r="U106" s="4">
        <f>'1'!U106</f>
        <v>8.3365141385915997E-2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0.172002762722792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0.21500345340349</v>
      </c>
      <c r="I107" s="4">
        <f>'1'!I107</f>
        <v>0.12900207204209399</v>
      </c>
      <c r="J107" s="4">
        <f>'1'!J107</f>
        <v>7.202699502803063E-2</v>
      </c>
      <c r="K107" s="4">
        <f>'1'!K107</f>
        <v>3.4585756857434799E-2</v>
      </c>
      <c r="L107" s="4">
        <f>'1'!L107</f>
        <v>0.32276616085430698</v>
      </c>
      <c r="M107" s="4">
        <f>'1'!M107</f>
        <v>0.172002762722792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0.4034577010678837</v>
      </c>
      <c r="S107" s="4">
        <f>'1'!S107</f>
        <v>0.24207462064073024</v>
      </c>
      <c r="T107" s="4">
        <f>'1'!T107</f>
        <v>0.21500345340349</v>
      </c>
      <c r="U107" s="4">
        <f>'1'!U107</f>
        <v>0.12900207204209399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0.17692903985450201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0.22116129981812752</v>
      </c>
      <c r="I108" s="4">
        <f>'1'!I108</f>
        <v>0.1326967798908765</v>
      </c>
      <c r="J108" s="4">
        <f>'1'!J108</f>
        <v>7.1703123585265746E-2</v>
      </c>
      <c r="K108" s="4">
        <f>'1'!K108</f>
        <v>3.44302410127411E-2</v>
      </c>
      <c r="L108" s="4">
        <f>'1'!L108</f>
        <v>0.33201040514396984</v>
      </c>
      <c r="M108" s="4">
        <f>'1'!M108</f>
        <v>0.17692903985450201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0.41501300642996231</v>
      </c>
      <c r="S108" s="4">
        <f>'1'!S108</f>
        <v>0.24900780385797738</v>
      </c>
      <c r="T108" s="4">
        <f>'1'!T108</f>
        <v>0.22116129981812752</v>
      </c>
      <c r="U108" s="4">
        <f>'1'!U108</f>
        <v>0.1326967798908765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0.20531013864601599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0.25663767330751996</v>
      </c>
      <c r="I109" s="4">
        <f>'1'!I109</f>
        <v>0.153982603984512</v>
      </c>
      <c r="J109" s="4">
        <f>'1'!J109</f>
        <v>7.4174624246340207E-2</v>
      </c>
      <c r="K109" s="4">
        <f>'1'!K109</f>
        <v>3.5617000517335802E-2</v>
      </c>
      <c r="L109" s="4">
        <f>'1'!L109</f>
        <v>0.3852680281771953</v>
      </c>
      <c r="M109" s="4">
        <f>'1'!M109</f>
        <v>0.20531013864601599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0.4815850352214941</v>
      </c>
      <c r="S109" s="4">
        <f>'1'!S109</f>
        <v>0.2889510211328965</v>
      </c>
      <c r="T109" s="4">
        <f>'1'!T109</f>
        <v>0.25663767330751996</v>
      </c>
      <c r="U109" s="4">
        <f>'1'!U109</f>
        <v>0.153982603984512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0.205338138909959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0.25667267363744872</v>
      </c>
      <c r="I110" s="4">
        <f>'1'!I110</f>
        <v>0.15400360418246925</v>
      </c>
      <c r="J110" s="4">
        <f>'1'!J110</f>
        <v>7.7704204243845318E-2</v>
      </c>
      <c r="K110" s="4">
        <f>'1'!K110</f>
        <v>3.73118261248052E-2</v>
      </c>
      <c r="L110" s="4">
        <f>'1'!L110</f>
        <v>0.38532057115704477</v>
      </c>
      <c r="M110" s="4">
        <f>'1'!M110</f>
        <v>0.205338138909959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0.48165071394630599</v>
      </c>
      <c r="S110" s="4">
        <f>'1'!S110</f>
        <v>0.28899042836778355</v>
      </c>
      <c r="T110" s="4">
        <f>'1'!T110</f>
        <v>0.25667267363744872</v>
      </c>
      <c r="U110" s="4">
        <f>'1'!U110</f>
        <v>0.15400360418246925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0.17182806517539501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0.21478508146924374</v>
      </c>
      <c r="I111" s="4">
        <f>'1'!I111</f>
        <v>0.12887104888154627</v>
      </c>
      <c r="J111" s="4">
        <f>'1'!J111</f>
        <v>9.1575827942874055E-2</v>
      </c>
      <c r="K111" s="4">
        <f>'1'!K111</f>
        <v>4.3972670496915001E-2</v>
      </c>
      <c r="L111" s="4">
        <f>'1'!L111</f>
        <v>0.32243833788337678</v>
      </c>
      <c r="M111" s="4">
        <f>'1'!M111</f>
        <v>0.17182806517539501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0.40304792235422099</v>
      </c>
      <c r="S111" s="4">
        <f>'1'!S111</f>
        <v>0.24182875341253257</v>
      </c>
      <c r="T111" s="4">
        <f>'1'!T111</f>
        <v>0.21478508146924374</v>
      </c>
      <c r="U111" s="4">
        <f>'1'!U111</f>
        <v>0.12887104888154627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0.16373043879854299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0.20466304849817873</v>
      </c>
      <c r="I112" s="4">
        <f>'1'!I112</f>
        <v>0.12279782909890724</v>
      </c>
      <c r="J112" s="4">
        <f>'1'!J112</f>
        <v>9.2926130353277472E-2</v>
      </c>
      <c r="K112" s="4">
        <f>'1'!K112</f>
        <v>4.4621055603527401E-2</v>
      </c>
      <c r="L112" s="4">
        <f>'1'!L112</f>
        <v>0.30724300185321446</v>
      </c>
      <c r="M112" s="4">
        <f>'1'!M112</f>
        <v>0.16373043879854299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0.38405375231651806</v>
      </c>
      <c r="S112" s="4">
        <f>'1'!S112</f>
        <v>0.23043225138991086</v>
      </c>
      <c r="T112" s="4">
        <f>'1'!T112</f>
        <v>0.20466304849817873</v>
      </c>
      <c r="U112" s="4">
        <f>'1'!U112</f>
        <v>0.12279782909890724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0.19137459022402301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0.23921823778002876</v>
      </c>
      <c r="I113" s="4">
        <f>'1'!I113</f>
        <v>0.14353094266801725</v>
      </c>
      <c r="J113" s="4">
        <f>'1'!J113</f>
        <v>8.719450302634639E-2</v>
      </c>
      <c r="K113" s="4">
        <f>'1'!K113</f>
        <v>4.1868855972687302E-2</v>
      </c>
      <c r="L113" s="4">
        <f>'1'!L113</f>
        <v>0.35911773040078665</v>
      </c>
      <c r="M113" s="4">
        <f>'1'!M113</f>
        <v>0.19137459022402301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0.44889716300098331</v>
      </c>
      <c r="S113" s="4">
        <f>'1'!S113</f>
        <v>0.26933829780058999</v>
      </c>
      <c r="T113" s="4">
        <f>'1'!T113</f>
        <v>0.23921823778002876</v>
      </c>
      <c r="U113" s="4">
        <f>'1'!U113</f>
        <v>0.14353094266801725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0.18065242850265101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0.22581553562831375</v>
      </c>
      <c r="I114" s="4">
        <f>'1'!I114</f>
        <v>0.13548932137698827</v>
      </c>
      <c r="J114" s="4">
        <f>'1'!J114</f>
        <v>7.738571800837471E-2</v>
      </c>
      <c r="K114" s="4">
        <f>'1'!K114</f>
        <v>3.7158896136567601E-2</v>
      </c>
      <c r="L114" s="4">
        <f>'1'!L114</f>
        <v>0.33899740837756565</v>
      </c>
      <c r="M114" s="4">
        <f>'1'!M114</f>
        <v>0.18065242850265101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0.42374676047195703</v>
      </c>
      <c r="S114" s="4">
        <f>'1'!S114</f>
        <v>0.25424805628317426</v>
      </c>
      <c r="T114" s="4">
        <f>'1'!T114</f>
        <v>0.22581553562831375</v>
      </c>
      <c r="U114" s="4">
        <f>'1'!U114</f>
        <v>0.13548932137698827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0.19007721952845699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0.23759652441057125</v>
      </c>
      <c r="I115" s="4">
        <f>'1'!I115</f>
        <v>0.14255791464634274</v>
      </c>
      <c r="J115" s="4">
        <f>'1'!J115</f>
        <v>6.8618525559291071E-2</v>
      </c>
      <c r="K115" s="4">
        <f>'1'!K115</f>
        <v>3.2949085825192799E-2</v>
      </c>
      <c r="L115" s="4">
        <f>'1'!L115</f>
        <v>0.35668319183882413</v>
      </c>
      <c r="M115" s="4">
        <f>'1'!M115</f>
        <v>0.19007721952845699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0.44585398979853019</v>
      </c>
      <c r="S115" s="4">
        <f>'1'!S115</f>
        <v>0.26751239387911807</v>
      </c>
      <c r="T115" s="4">
        <f>'1'!T115</f>
        <v>0.23759652441057125</v>
      </c>
      <c r="U115" s="4">
        <f>'1'!U115</f>
        <v>0.14255791464634274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0.20705777725216301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0.25882222156520374</v>
      </c>
      <c r="I116" s="4">
        <f>'1'!I116</f>
        <v>0.15529333293912226</v>
      </c>
      <c r="J116" s="4">
        <f>'1'!J116</f>
        <v>6.8260723347844346E-2</v>
      </c>
      <c r="K116" s="4">
        <f>'1'!K116</f>
        <v>3.27772771820121E-2</v>
      </c>
      <c r="L116" s="4">
        <f>'1'!L116</f>
        <v>0.38854750226550366</v>
      </c>
      <c r="M116" s="4">
        <f>'1'!M116</f>
        <v>0.20705777725216301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0.48568437783187957</v>
      </c>
      <c r="S116" s="4">
        <f>'1'!S116</f>
        <v>0.29141062669912776</v>
      </c>
      <c r="T116" s="4">
        <f>'1'!T116</f>
        <v>0.25882222156520374</v>
      </c>
      <c r="U116" s="4">
        <f>'1'!U116</f>
        <v>0.15529333293912226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0.18037484440784299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0.22546855550980374</v>
      </c>
      <c r="I117" s="4">
        <f>'1'!I117</f>
        <v>0.13528113330588223</v>
      </c>
      <c r="J117" s="4">
        <f>'1'!J117</f>
        <v>7.0099804566983573E-2</v>
      </c>
      <c r="K117" s="4">
        <f>'1'!K117</f>
        <v>3.36603629731307E-2</v>
      </c>
      <c r="L117" s="4">
        <f>'1'!L117</f>
        <v>0.33847651701990883</v>
      </c>
      <c r="M117" s="4">
        <f>'1'!M117</f>
        <v>0.18037484440784299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0.42309564627488605</v>
      </c>
      <c r="S117" s="4">
        <f>'1'!S117</f>
        <v>0.25385738776493161</v>
      </c>
      <c r="T117" s="4">
        <f>'1'!T117</f>
        <v>0.22546855550980374</v>
      </c>
      <c r="U117" s="4">
        <f>'1'!U117</f>
        <v>0.13528113330588223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0.134869088317212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0.16858636039651501</v>
      </c>
      <c r="I118" s="4">
        <f>'1'!I118</f>
        <v>0.101151816237909</v>
      </c>
      <c r="J118" s="4">
        <f>'1'!J118</f>
        <v>6.7326448077531645E-2</v>
      </c>
      <c r="K118" s="4">
        <f>'1'!K118</f>
        <v>3.2328659030937297E-2</v>
      </c>
      <c r="L118" s="4">
        <f>'1'!L118</f>
        <v>0.25308417821302059</v>
      </c>
      <c r="M118" s="4">
        <f>'1'!M118</f>
        <v>0.134869088317212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0.31635522276627576</v>
      </c>
      <c r="S118" s="4">
        <f>'1'!S118</f>
        <v>0.18981313365976543</v>
      </c>
      <c r="T118" s="4">
        <f>'1'!T118</f>
        <v>0.16858636039651501</v>
      </c>
      <c r="U118" s="4">
        <f>'1'!U118</f>
        <v>0.101151816237909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0.21088894402709299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0.26361118003386624</v>
      </c>
      <c r="I119" s="4">
        <f>'1'!I119</f>
        <v>0.15816670802031974</v>
      </c>
      <c r="J119" s="4">
        <f>'1'!J119</f>
        <v>6.0374834283283704E-2</v>
      </c>
      <c r="K119" s="4">
        <f>'1'!K119</f>
        <v>2.8990649103394401E-2</v>
      </c>
      <c r="L119" s="4">
        <f>'1'!L119</f>
        <v>0.39573675301916533</v>
      </c>
      <c r="M119" s="4">
        <f>'1'!M119</f>
        <v>0.21088894402709299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0.49467094127395667</v>
      </c>
      <c r="S119" s="4">
        <f>'1'!S119</f>
        <v>0.296802564764374</v>
      </c>
      <c r="T119" s="4">
        <f>'1'!T119</f>
        <v>0.26361118003386624</v>
      </c>
      <c r="U119" s="4">
        <f>'1'!U119</f>
        <v>0.15816670802031974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0.235071911005171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0.29383988875646372</v>
      </c>
      <c r="I120" s="4">
        <f>'1'!I120</f>
        <v>0.17630393325387825</v>
      </c>
      <c r="J120" s="4">
        <f>'1'!J120</f>
        <v>6.6388872271195429E-2</v>
      </c>
      <c r="K120" s="4">
        <f>'1'!K120</f>
        <v>3.1878456036063797E-2</v>
      </c>
      <c r="L120" s="4">
        <f>'1'!L120</f>
        <v>0.4411165090534353</v>
      </c>
      <c r="M120" s="4">
        <f>'1'!M120</f>
        <v>0.235071911005171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0.55139563631679411</v>
      </c>
      <c r="S120" s="4">
        <f>'1'!S120</f>
        <v>0.33083738179007649</v>
      </c>
      <c r="T120" s="4">
        <f>'1'!T120</f>
        <v>0.29383988875646372</v>
      </c>
      <c r="U120" s="4">
        <f>'1'!U120</f>
        <v>0.17630393325387825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0.202912386997915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0.25364048374739373</v>
      </c>
      <c r="I121" s="4">
        <f>'1'!I121</f>
        <v>0.15218429024843624</v>
      </c>
      <c r="J121" s="4">
        <f>'1'!J121</f>
        <v>8.2507627452062055E-2</v>
      </c>
      <c r="K121" s="4">
        <f>'1'!K121</f>
        <v>3.9618322836185299E-2</v>
      </c>
      <c r="L121" s="4">
        <f>'1'!L121</f>
        <v>0.38076860571508686</v>
      </c>
      <c r="M121" s="4">
        <f>'1'!M121</f>
        <v>0.202912386997915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0.47596075714385855</v>
      </c>
      <c r="S121" s="4">
        <f>'1'!S121</f>
        <v>0.28557645428631517</v>
      </c>
      <c r="T121" s="4">
        <f>'1'!T121</f>
        <v>0.25364048374739373</v>
      </c>
      <c r="U121" s="4">
        <f>'1'!U121</f>
        <v>0.15218429024843624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0.22894936391022999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0.28618670488778747</v>
      </c>
      <c r="I122" s="4">
        <f>'1'!I122</f>
        <v>0.17171202293267249</v>
      </c>
      <c r="J122" s="4">
        <f>'1'!J122</f>
        <v>8.3663425763512766E-2</v>
      </c>
      <c r="K122" s="4">
        <f>'1'!K122</f>
        <v>4.0173311411795198E-2</v>
      </c>
      <c r="L122" s="4">
        <f>'1'!L122</f>
        <v>0.42962744347564186</v>
      </c>
      <c r="M122" s="4">
        <f>'1'!M122</f>
        <v>0.22894936391022999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0.53703430434455235</v>
      </c>
      <c r="S122" s="4">
        <f>'1'!S122</f>
        <v>0.32222058260673136</v>
      </c>
      <c r="T122" s="4">
        <f>'1'!T122</f>
        <v>0.28618670488778747</v>
      </c>
      <c r="U122" s="4">
        <f>'1'!U122</f>
        <v>0.17171202293267249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0.20760934848774801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0.25951168560968502</v>
      </c>
      <c r="I123" s="4">
        <f>'1'!I123</f>
        <v>0.155707011365811</v>
      </c>
      <c r="J123" s="4">
        <f>'1'!J123</f>
        <v>8.5200248840905268E-2</v>
      </c>
      <c r="K123" s="4">
        <f>'1'!K123</f>
        <v>4.0911259583406502E-2</v>
      </c>
      <c r="L123" s="4">
        <f>'1'!L123</f>
        <v>0.38958253523433078</v>
      </c>
      <c r="M123" s="4">
        <f>'1'!M123</f>
        <v>0.20760934848774801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0.48697816904291347</v>
      </c>
      <c r="S123" s="4">
        <f>'1'!S123</f>
        <v>0.2921869014257481</v>
      </c>
      <c r="T123" s="4">
        <f>'1'!T123</f>
        <v>0.25951168560968502</v>
      </c>
      <c r="U123" s="4">
        <f>'1'!U123</f>
        <v>0.155707011365811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0.23138311853824101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0.28922889817280129</v>
      </c>
      <c r="I124" s="4">
        <f>'1'!I124</f>
        <v>0.17353733890368075</v>
      </c>
      <c r="J124" s="4">
        <f>'1'!J124</f>
        <v>6.6979795162716224E-2</v>
      </c>
      <c r="K124" s="4">
        <f>'1'!K124</f>
        <v>3.2162204031376901E-2</v>
      </c>
      <c r="L124" s="4">
        <f>'1'!L124</f>
        <v>0.4341944261526034</v>
      </c>
      <c r="M124" s="4">
        <f>'1'!M124</f>
        <v>0.23138311853824101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0.5427430326907543</v>
      </c>
      <c r="S124" s="4">
        <f>'1'!S124</f>
        <v>0.32564581961445255</v>
      </c>
      <c r="T124" s="4">
        <f>'1'!T124</f>
        <v>0.28922889817280129</v>
      </c>
      <c r="U124" s="4">
        <f>'1'!U124</f>
        <v>0.17353733890368075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0.22319201218299201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0.27899001522874001</v>
      </c>
      <c r="I125" s="4">
        <f>'1'!I125</f>
        <v>0.167394009137244</v>
      </c>
      <c r="J125" s="4">
        <f>'1'!J125</f>
        <v>6.3351133280698774E-2</v>
      </c>
      <c r="K125" s="4">
        <f>'1'!K125</f>
        <v>3.0419801512426101E-2</v>
      </c>
      <c r="L125" s="4">
        <f>'1'!L125</f>
        <v>0.41882367332525533</v>
      </c>
      <c r="M125" s="4">
        <f>'1'!M125</f>
        <v>0.22319201218299201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0.5235295916565692</v>
      </c>
      <c r="S125" s="4">
        <f>'1'!S125</f>
        <v>0.31411775499394151</v>
      </c>
      <c r="T125" s="4">
        <f>'1'!T125</f>
        <v>0.27899001522874001</v>
      </c>
      <c r="U125" s="4">
        <f>'1'!U125</f>
        <v>0.167394009137244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0.242276085881791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0.30284510735223874</v>
      </c>
      <c r="I126" s="4">
        <f>'1'!I126</f>
        <v>0.18170706441134327</v>
      </c>
      <c r="J126" s="4">
        <f>'1'!J126</f>
        <v>6.6055238089137075E-2</v>
      </c>
      <c r="K126" s="4">
        <f>'1'!K126</f>
        <v>3.1718252341664102E-2</v>
      </c>
      <c r="L126" s="4">
        <f>'1'!L126</f>
        <v>0.4546352678817292</v>
      </c>
      <c r="M126" s="4">
        <f>'1'!M126</f>
        <v>0.242276085881791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0.56829408485216149</v>
      </c>
      <c r="S126" s="4">
        <f>'1'!S126</f>
        <v>0.34097645091129691</v>
      </c>
      <c r="T126" s="4">
        <f>'1'!T126</f>
        <v>0.30284510735223874</v>
      </c>
      <c r="U126" s="4">
        <f>'1'!U126</f>
        <v>0.18170706441134327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0.23508171887873699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0.29385214859842124</v>
      </c>
      <c r="I127" s="4">
        <f>'1'!I127</f>
        <v>0.17631128915905275</v>
      </c>
      <c r="J127" s="4">
        <f>'1'!J127</f>
        <v>5.8525550673125606E-2</v>
      </c>
      <c r="K127" s="4">
        <f>'1'!K127</f>
        <v>2.8102664351615202E-2</v>
      </c>
      <c r="L127" s="4">
        <f>'1'!L127</f>
        <v>0.44113491369791269</v>
      </c>
      <c r="M127" s="4">
        <f>'1'!M127</f>
        <v>0.23508171887873699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0.55141864212239089</v>
      </c>
      <c r="S127" s="4">
        <f>'1'!S127</f>
        <v>0.33085118527343449</v>
      </c>
      <c r="T127" s="4">
        <f>'1'!T127</f>
        <v>0.29385214859842124</v>
      </c>
      <c r="U127" s="4">
        <f>'1'!U127</f>
        <v>0.17631128915905275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0.23965067141993701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0.29956333927492129</v>
      </c>
      <c r="I128" s="4">
        <f>'1'!I128</f>
        <v>0.17973800356495276</v>
      </c>
      <c r="J128" s="4">
        <f>'1'!J128</f>
        <v>6.7098796171244743E-2</v>
      </c>
      <c r="K128" s="4">
        <f>'1'!K128</f>
        <v>3.2219345662027402E-2</v>
      </c>
      <c r="L128" s="4">
        <f>'1'!L128</f>
        <v>0.44970863220977964</v>
      </c>
      <c r="M128" s="4">
        <f>'1'!M128</f>
        <v>0.23965067141993701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0.5621357902622246</v>
      </c>
      <c r="S128" s="4">
        <f>'1'!S128</f>
        <v>0.33728147415733473</v>
      </c>
      <c r="T128" s="4">
        <f>'1'!T128</f>
        <v>0.29956333927492129</v>
      </c>
      <c r="U128" s="4">
        <f>'1'!U128</f>
        <v>0.17973800356495276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0.19971875022136901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0.24964843777671125</v>
      </c>
      <c r="I129" s="4">
        <f>'1'!I129</f>
        <v>0.14978906266602676</v>
      </c>
      <c r="J129" s="4">
        <f>'1'!J129</f>
        <v>4.2734249267880983E-2</v>
      </c>
      <c r="K129" s="4">
        <f>'1'!K129</f>
        <v>2.05200335525417E-2</v>
      </c>
      <c r="L129" s="4">
        <f>'1'!L129</f>
        <v>0.3747756910362095</v>
      </c>
      <c r="M129" s="4">
        <f>'1'!M129</f>
        <v>0.19971875022136901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0.46846961379526186</v>
      </c>
      <c r="S129" s="4">
        <f>'1'!S129</f>
        <v>0.28108176827715714</v>
      </c>
      <c r="T129" s="4">
        <f>'1'!T129</f>
        <v>0.24964843777671125</v>
      </c>
      <c r="U129" s="4">
        <f>'1'!U129</f>
        <v>0.14978906266602676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0.136136441046526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0.1701705513081575</v>
      </c>
      <c r="I130" s="4">
        <f>'1'!I130</f>
        <v>0.1021023307848945</v>
      </c>
      <c r="J130" s="4">
        <f>'1'!J130</f>
        <v>5.0804586044281293E-2</v>
      </c>
      <c r="K130" s="4">
        <f>'1'!K130</f>
        <v>2.4395229309321101E-2</v>
      </c>
      <c r="L130" s="4">
        <f>'1'!L130</f>
        <v>0.25546238754183331</v>
      </c>
      <c r="M130" s="4">
        <f>'1'!M130</f>
        <v>0.136136441046526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0.31932798442729166</v>
      </c>
      <c r="S130" s="4">
        <f>'1'!S130</f>
        <v>0.19159679065637497</v>
      </c>
      <c r="T130" s="4">
        <f>'1'!T130</f>
        <v>0.1701705513081575</v>
      </c>
      <c r="U130" s="4">
        <f>'1'!U130</f>
        <v>0.1021023307848945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0.13059686985402899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0.16324608731753623</v>
      </c>
      <c r="I131" s="4">
        <f>'1'!I131</f>
        <v>9.794765239052175E-2</v>
      </c>
      <c r="J131" s="4">
        <f>'1'!J131</f>
        <v>6.4317732173445039E-2</v>
      </c>
      <c r="K131" s="4">
        <f>'1'!K131</f>
        <v>3.08839407461978E-2</v>
      </c>
      <c r="L131" s="4">
        <f>'1'!L131</f>
        <v>0.24506728633370342</v>
      </c>
      <c r="M131" s="4">
        <f>'1'!M131</f>
        <v>0.13059686985402899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0.30633410791712928</v>
      </c>
      <c r="S131" s="4">
        <f>'1'!S131</f>
        <v>0.18380046475027756</v>
      </c>
      <c r="T131" s="4">
        <f>'1'!T131</f>
        <v>0.16324608731753623</v>
      </c>
      <c r="U131" s="4">
        <f>'1'!U131</f>
        <v>9.794765239052175E-2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0.23144255079829101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0.28930318849786374</v>
      </c>
      <c r="I132" s="4">
        <f>'1'!I132</f>
        <v>0.17358191309871826</v>
      </c>
      <c r="J132" s="4">
        <f>'1'!J132</f>
        <v>6.4009119729852015E-2</v>
      </c>
      <c r="K132" s="4">
        <f>'1'!K132</f>
        <v>3.0735751932640699E-2</v>
      </c>
      <c r="L132" s="4">
        <f>'1'!L132</f>
        <v>0.43430595181709608</v>
      </c>
      <c r="M132" s="4">
        <f>'1'!M132</f>
        <v>0.23144255079829101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0.54288243977137007</v>
      </c>
      <c r="S132" s="4">
        <f>'1'!S132</f>
        <v>0.32572946386282209</v>
      </c>
      <c r="T132" s="4">
        <f>'1'!T132</f>
        <v>0.28930318849786374</v>
      </c>
      <c r="U132" s="4">
        <f>'1'!U132</f>
        <v>0.17358191309871826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0.21529991964369899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0.26912489955462371</v>
      </c>
      <c r="I133" s="4">
        <f>'1'!I133</f>
        <v>0.16147493973277424</v>
      </c>
      <c r="J133" s="4">
        <f>'1'!J133</f>
        <v>5.9432059150951899E-2</v>
      </c>
      <c r="K133" s="4">
        <f>'1'!K133</f>
        <v>2.8537949508119401E-2</v>
      </c>
      <c r="L133" s="4">
        <f>'1'!L133</f>
        <v>0.40401402509815171</v>
      </c>
      <c r="M133" s="4">
        <f>'1'!M133</f>
        <v>0.21529991964369899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0.50501753137268968</v>
      </c>
      <c r="S133" s="4">
        <f>'1'!S133</f>
        <v>0.30301051882361379</v>
      </c>
      <c r="T133" s="4">
        <f>'1'!T133</f>
        <v>0.26912489955462371</v>
      </c>
      <c r="U133" s="4">
        <f>'1'!U133</f>
        <v>0.16147493973277424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0.239953197675981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0.29994149709497625</v>
      </c>
      <c r="I134" s="4">
        <f>'1'!I134</f>
        <v>0.17996489825698575</v>
      </c>
      <c r="J134" s="4">
        <f>'1'!J134</f>
        <v>9.1866935448123452E-2</v>
      </c>
      <c r="K134" s="4">
        <f>'1'!K134</f>
        <v>4.4112453829428203E-2</v>
      </c>
      <c r="L134" s="4">
        <f>'1'!L134</f>
        <v>0.45027632796463396</v>
      </c>
      <c r="M134" s="4">
        <f>'1'!M134</f>
        <v>0.239953197675981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0.56284540995579246</v>
      </c>
      <c r="S134" s="4">
        <f>'1'!S134</f>
        <v>0.33770724597347546</v>
      </c>
      <c r="T134" s="4">
        <f>'1'!T134</f>
        <v>0.29994149709497625</v>
      </c>
      <c r="U134" s="4">
        <f>'1'!U134</f>
        <v>0.17996489825698575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0.24198810934640599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0.30248513668300747</v>
      </c>
      <c r="I135" s="4">
        <f>'1'!I135</f>
        <v>0.18149108200980449</v>
      </c>
      <c r="J135" s="4">
        <f>'1'!J135</f>
        <v>9.3206886146178183E-2</v>
      </c>
      <c r="K135" s="4">
        <f>'1'!K135</f>
        <v>4.4755868274607202E-2</v>
      </c>
      <c r="L135" s="4">
        <f>'1'!L135</f>
        <v>0.45409487492948258</v>
      </c>
      <c r="M135" s="4">
        <f>'1'!M135</f>
        <v>0.24198810934640599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0.56761859366185319</v>
      </c>
      <c r="S135" s="4">
        <f>'1'!S135</f>
        <v>0.34057115619711192</v>
      </c>
      <c r="T135" s="4">
        <f>'1'!T135</f>
        <v>0.30248513668300747</v>
      </c>
      <c r="U135" s="4">
        <f>'1'!U135</f>
        <v>0.18149108200980449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0.21842612038011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0.27303265047513747</v>
      </c>
      <c r="I136" s="4">
        <f>'1'!I136</f>
        <v>0.1638195902850825</v>
      </c>
      <c r="J136" s="4">
        <f>'1'!J136</f>
        <v>5.3704457706910361E-2</v>
      </c>
      <c r="K136" s="4">
        <f>'1'!K136</f>
        <v>2.5787683016468301E-2</v>
      </c>
      <c r="L136" s="4">
        <f>'1'!L136</f>
        <v>0.40988039488069694</v>
      </c>
      <c r="M136" s="4">
        <f>'1'!M136</f>
        <v>0.21842612038011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0.51235049360087115</v>
      </c>
      <c r="S136" s="4">
        <f>'1'!S136</f>
        <v>0.30741029616052273</v>
      </c>
      <c r="T136" s="4">
        <f>'1'!T136</f>
        <v>0.27303265047513747</v>
      </c>
      <c r="U136" s="4">
        <f>'1'!U136</f>
        <v>0.1638195902850825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0.17845876522440701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0.22307345653050875</v>
      </c>
      <c r="I137" s="4">
        <f>'1'!I137</f>
        <v>0.13384407391830527</v>
      </c>
      <c r="J137" s="4">
        <f>'1'!J137</f>
        <v>5.2847572707332521E-2</v>
      </c>
      <c r="K137" s="4">
        <f>'1'!K137</f>
        <v>2.5376225947647799E-2</v>
      </c>
      <c r="L137" s="4">
        <f>'1'!L137</f>
        <v>0.33488096127335837</v>
      </c>
      <c r="M137" s="4">
        <f>'1'!M137</f>
        <v>0.17845876522440701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0.41860120159169795</v>
      </c>
      <c r="S137" s="4">
        <f>'1'!S137</f>
        <v>0.25116072095501879</v>
      </c>
      <c r="T137" s="4">
        <f>'1'!T137</f>
        <v>0.22307345653050875</v>
      </c>
      <c r="U137" s="4">
        <f>'1'!U137</f>
        <v>0.13384407391830527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0.159020569518834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0.19877571189854251</v>
      </c>
      <c r="I138" s="4">
        <f>'1'!I138</f>
        <v>0.1192654271391255</v>
      </c>
      <c r="J138" s="4">
        <f>'1'!J138</f>
        <v>9.0863657761218936E-2</v>
      </c>
      <c r="K138" s="4">
        <f>'1'!K138</f>
        <v>4.3630702256614903E-2</v>
      </c>
      <c r="L138" s="4">
        <f>'1'!L138</f>
        <v>0.29840485064289168</v>
      </c>
      <c r="M138" s="4">
        <f>'1'!M138</f>
        <v>0.159020569518834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0.37300606330361463</v>
      </c>
      <c r="S138" s="4">
        <f>'1'!S138</f>
        <v>0.22380363798216876</v>
      </c>
      <c r="T138" s="4">
        <f>'1'!T138</f>
        <v>0.19877571189854251</v>
      </c>
      <c r="U138" s="4">
        <f>'1'!U138</f>
        <v>0.1192654271391255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0.223504277662054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0.27938034707756748</v>
      </c>
      <c r="I139" s="4">
        <f>'1'!I139</f>
        <v>0.16762820824654051</v>
      </c>
      <c r="J139" s="4">
        <f>'1'!J139</f>
        <v>9.4071590004334835E-2</v>
      </c>
      <c r="K139" s="4">
        <f>'1'!K139</f>
        <v>4.51710797849618E-2</v>
      </c>
      <c r="L139" s="4">
        <f>'1'!L139</f>
        <v>0.4194096449006457</v>
      </c>
      <c r="M139" s="4">
        <f>'1'!M139</f>
        <v>0.223504277662054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0.52426205612580712</v>
      </c>
      <c r="S139" s="4">
        <f>'1'!S139</f>
        <v>0.31455723367548427</v>
      </c>
      <c r="T139" s="4">
        <f>'1'!T139</f>
        <v>0.27938034707756748</v>
      </c>
      <c r="U139" s="4">
        <f>'1'!U139</f>
        <v>0.16762820824654051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0.23255793026392199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0.29069741282990247</v>
      </c>
      <c r="I140" s="4">
        <f>'1'!I140</f>
        <v>0.17441844769794149</v>
      </c>
      <c r="J140" s="4">
        <f>'1'!J140</f>
        <v>9.6802104837114711E-2</v>
      </c>
      <c r="K140" s="4">
        <f>'1'!K140</f>
        <v>4.64822121189623E-2</v>
      </c>
      <c r="L140" s="4">
        <f>'1'!L140</f>
        <v>0.43639898068662442</v>
      </c>
      <c r="M140" s="4">
        <f>'1'!M140</f>
        <v>0.23255793026392199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0.54549872585828052</v>
      </c>
      <c r="S140" s="4">
        <f>'1'!S140</f>
        <v>0.32729923551496831</v>
      </c>
      <c r="T140" s="4">
        <f>'1'!T140</f>
        <v>0.29069741282990247</v>
      </c>
      <c r="U140" s="4">
        <f>'1'!U140</f>
        <v>0.17441844769794149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0.22005703741874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0.27507129677342501</v>
      </c>
      <c r="I141" s="4">
        <f>'1'!I141</f>
        <v>0.16504277806405498</v>
      </c>
      <c r="J141" s="4">
        <f>'1'!J141</f>
        <v>8.6707644231187306E-2</v>
      </c>
      <c r="K141" s="4">
        <f>'1'!K141</f>
        <v>4.1635077235885602E-2</v>
      </c>
      <c r="L141" s="4">
        <f>'1'!L141</f>
        <v>0.41294083892762695</v>
      </c>
      <c r="M141" s="4">
        <f>'1'!M141</f>
        <v>0.22005703741874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0.5161760486595337</v>
      </c>
      <c r="S141" s="4">
        <f>'1'!S141</f>
        <v>0.3097056291957202</v>
      </c>
      <c r="T141" s="4">
        <f>'1'!T141</f>
        <v>0.27507129677342501</v>
      </c>
      <c r="U141" s="4">
        <f>'1'!U141</f>
        <v>0.16504277806405498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7.4676676344151496E-2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9.3345845430189367E-2</v>
      </c>
      <c r="I142" s="4">
        <f>'1'!I142</f>
        <v>5.6007507258113626E-2</v>
      </c>
      <c r="J142" s="4">
        <f>'1'!J142</f>
        <v>5.4537579878751914E-2</v>
      </c>
      <c r="K142" s="4">
        <f>'1'!K142</f>
        <v>2.6187729705305401E-2</v>
      </c>
      <c r="L142" s="4">
        <f>'1'!L142</f>
        <v>0.14013207548187559</v>
      </c>
      <c r="M142" s="4">
        <f>'1'!M142</f>
        <v>7.4676676344151496E-2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0.17516509435234448</v>
      </c>
      <c r="S142" s="4">
        <f>'1'!S142</f>
        <v>0.1050990566114067</v>
      </c>
      <c r="T142" s="4">
        <f>'1'!T142</f>
        <v>9.3345845430189367E-2</v>
      </c>
      <c r="U142" s="4">
        <f>'1'!U142</f>
        <v>5.6007507258113626E-2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8.1155070764306794E-2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0.10144383845538349</v>
      </c>
      <c r="I143" s="4">
        <f>'1'!I143</f>
        <v>6.0866303073230099E-2</v>
      </c>
      <c r="J143" s="4">
        <f>'1'!J143</f>
        <v>6.1866596443943662E-2</v>
      </c>
      <c r="K143" s="4">
        <f>'1'!K143</f>
        <v>2.97069600276198E-2</v>
      </c>
      <c r="L143" s="4">
        <f>'1'!L143</f>
        <v>0.15228889472357263</v>
      </c>
      <c r="M143" s="4">
        <f>'1'!M143</f>
        <v>8.1155070764306794E-2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0.19036111840446579</v>
      </c>
      <c r="S143" s="4">
        <f>'1'!S143</f>
        <v>0.11421667104267946</v>
      </c>
      <c r="T143" s="4">
        <f>'1'!T143</f>
        <v>0.10144383845538349</v>
      </c>
      <c r="U143" s="4">
        <f>'1'!U143</f>
        <v>6.0866303073230099E-2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0.12237939540506799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0.15297424425633499</v>
      </c>
      <c r="I144" s="4">
        <f>'1'!I144</f>
        <v>9.1784546553801E-2</v>
      </c>
      <c r="J144" s="4">
        <f>'1'!J144</f>
        <v>6.366103623677094E-2</v>
      </c>
      <c r="K144" s="4">
        <f>'1'!K144</f>
        <v>3.05686100012981E-2</v>
      </c>
      <c r="L144" s="4">
        <f>'1'!L144</f>
        <v>0.22964705332219004</v>
      </c>
      <c r="M144" s="4">
        <f>'1'!M144</f>
        <v>0.12237939540506799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0.28705881665273758</v>
      </c>
      <c r="S144" s="4">
        <f>'1'!S144</f>
        <v>0.17223528999164253</v>
      </c>
      <c r="T144" s="4">
        <f>'1'!T144</f>
        <v>0.15297424425633499</v>
      </c>
      <c r="U144" s="4">
        <f>'1'!U144</f>
        <v>9.1784546553801E-2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0.16060470923001699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0.20075588653752124</v>
      </c>
      <c r="I145" s="4">
        <f>'1'!I145</f>
        <v>0.12045353192251274</v>
      </c>
      <c r="J145" s="4">
        <f>'1'!J145</f>
        <v>5.5903932566856752E-2</v>
      </c>
      <c r="K145" s="4">
        <f>'1'!K145</f>
        <v>2.68438217973593E-2</v>
      </c>
      <c r="L145" s="4">
        <f>'1'!L145</f>
        <v>0.30137751622535924</v>
      </c>
      <c r="M145" s="4">
        <f>'1'!M145</f>
        <v>0.16060470923001699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0.37672189528169908</v>
      </c>
      <c r="S145" s="4">
        <f>'1'!S145</f>
        <v>0.22603313716901943</v>
      </c>
      <c r="T145" s="4">
        <f>'1'!T145</f>
        <v>0.20075588653752124</v>
      </c>
      <c r="U145" s="4">
        <f>'1'!U145</f>
        <v>0.12045353192251274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0.12642790381288599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0.15803487976610747</v>
      </c>
      <c r="I146" s="4">
        <f>'1'!I146</f>
        <v>9.4820927859664492E-2</v>
      </c>
      <c r="J146" s="4">
        <f>'1'!J146</f>
        <v>5.7349040837497284E-2</v>
      </c>
      <c r="K146" s="4">
        <f>'1'!K146</f>
        <v>2.75377305639487E-2</v>
      </c>
      <c r="L146" s="4">
        <f>'1'!L146</f>
        <v>0.23724414941118582</v>
      </c>
      <c r="M146" s="4">
        <f>'1'!M146</f>
        <v>0.12642790381288599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0.29655518676398229</v>
      </c>
      <c r="S146" s="4">
        <f>'1'!S146</f>
        <v>0.17793311205838935</v>
      </c>
      <c r="T146" s="4">
        <f>'1'!T146</f>
        <v>0.15803487976610747</v>
      </c>
      <c r="U146" s="4">
        <f>'1'!U146</f>
        <v>9.4820927859664492E-2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0.19828269577140301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0.24785336971425376</v>
      </c>
      <c r="I147" s="4">
        <f>'1'!I147</f>
        <v>0.14871202182855225</v>
      </c>
      <c r="J147" s="4">
        <f>'1'!J147</f>
        <v>6.7126090674337668E-2</v>
      </c>
      <c r="K147" s="4">
        <f>'1'!K147</f>
        <v>3.2232451873763002E-2</v>
      </c>
      <c r="L147" s="4">
        <f>'1'!L147</f>
        <v>0.3720809100091147</v>
      </c>
      <c r="M147" s="4">
        <f>'1'!M147</f>
        <v>0.19828269577140301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0.46510113751139337</v>
      </c>
      <c r="S147" s="4">
        <f>'1'!S147</f>
        <v>0.27906068250683602</v>
      </c>
      <c r="T147" s="4">
        <f>'1'!T147</f>
        <v>0.24785336971425376</v>
      </c>
      <c r="U147" s="4">
        <f>'1'!U147</f>
        <v>0.14871202182855225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0.222823857095588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0.27852982136948501</v>
      </c>
      <c r="I148" s="4">
        <f>'1'!I148</f>
        <v>0.16711789282169098</v>
      </c>
      <c r="J148" s="4">
        <f>'1'!J148</f>
        <v>8.908255694437972E-2</v>
      </c>
      <c r="K148" s="4">
        <f>'1'!K148</f>
        <v>4.2775457361755601E-2</v>
      </c>
      <c r="L148" s="4">
        <f>'1'!L148</f>
        <v>0.41813282393260992</v>
      </c>
      <c r="M148" s="4">
        <f>'1'!M148</f>
        <v>0.222823857095588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0.52266602991576239</v>
      </c>
      <c r="S148" s="4">
        <f>'1'!S148</f>
        <v>0.31359961794945745</v>
      </c>
      <c r="T148" s="4">
        <f>'1'!T148</f>
        <v>0.27852982136948501</v>
      </c>
      <c r="U148" s="4">
        <f>'1'!U148</f>
        <v>0.16711789282169098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0.14946980329839901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0.18683725412299876</v>
      </c>
      <c r="I149" s="4">
        <f>'1'!I149</f>
        <v>0.11210235247379927</v>
      </c>
      <c r="J149" s="4">
        <f>'1'!J149</f>
        <v>8.6989896643533959E-2</v>
      </c>
      <c r="K149" s="4">
        <f>'1'!K149</f>
        <v>4.1770608550249701E-2</v>
      </c>
      <c r="L149" s="4">
        <f>'1'!L149</f>
        <v>0.28048267254883996</v>
      </c>
      <c r="M149" s="4">
        <f>'1'!M149</f>
        <v>0.14946980329839901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0.35060334068604992</v>
      </c>
      <c r="S149" s="4">
        <f>'1'!S149</f>
        <v>0.21036200441162997</v>
      </c>
      <c r="T149" s="4">
        <f>'1'!T149</f>
        <v>0.18683725412299876</v>
      </c>
      <c r="U149" s="4">
        <f>'1'!U149</f>
        <v>0.11210235247379927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0.12952191052256201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0.16190238815320251</v>
      </c>
      <c r="I150" s="4">
        <f>'1'!I150</f>
        <v>9.7141432891921509E-2</v>
      </c>
      <c r="J150" s="4">
        <f>'1'!J150</f>
        <v>7.635139335243589E-2</v>
      </c>
      <c r="K150" s="4">
        <f>'1'!K150</f>
        <v>3.6662236501551197E-2</v>
      </c>
      <c r="L150" s="4">
        <f>'1'!L150</f>
        <v>0.24305010654542708</v>
      </c>
      <c r="M150" s="4">
        <f>'1'!M150</f>
        <v>0.12952191052256201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0.30381263318178386</v>
      </c>
      <c r="S150" s="4">
        <f>'1'!S150</f>
        <v>0.1822875799090703</v>
      </c>
      <c r="T150" s="4">
        <f>'1'!T150</f>
        <v>0.16190238815320251</v>
      </c>
      <c r="U150" s="4">
        <f>'1'!U150</f>
        <v>9.7141432891921509E-2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0.174215777408749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0.21776972176093623</v>
      </c>
      <c r="I151" s="4">
        <f>'1'!I151</f>
        <v>0.13066183305656176</v>
      </c>
      <c r="J151" s="4">
        <f>'1'!J151</f>
        <v>7.431570427942652E-2</v>
      </c>
      <c r="K151" s="4">
        <f>'1'!K151</f>
        <v>3.56847440032311E-2</v>
      </c>
      <c r="L151" s="4">
        <f>'1'!L151</f>
        <v>0.32691892120997473</v>
      </c>
      <c r="M151" s="4">
        <f>'1'!M151</f>
        <v>0.174215777408749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0.40864865151246843</v>
      </c>
      <c r="S151" s="4">
        <f>'1'!S151</f>
        <v>0.24518919090748104</v>
      </c>
      <c r="T151" s="4">
        <f>'1'!T151</f>
        <v>0.21776972176093623</v>
      </c>
      <c r="U151" s="4">
        <f>'1'!U151</f>
        <v>0.13066183305656176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0.160548824090223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0.20068603011277875</v>
      </c>
      <c r="I152" s="4">
        <f>'1'!I152</f>
        <v>0.12041161806766726</v>
      </c>
      <c r="J152" s="4">
        <f>'1'!J152</f>
        <v>7.4336182889762528E-2</v>
      </c>
      <c r="K152" s="4">
        <f>'1'!K152</f>
        <v>3.5694577375254798E-2</v>
      </c>
      <c r="L152" s="4">
        <f>'1'!L152</f>
        <v>0.30127264679341192</v>
      </c>
      <c r="M152" s="4">
        <f>'1'!M152</f>
        <v>0.160548824090223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0.37659080849176491</v>
      </c>
      <c r="S152" s="4">
        <f>'1'!S152</f>
        <v>0.22595448509505894</v>
      </c>
      <c r="T152" s="4">
        <f>'1'!T152</f>
        <v>0.20068603011277875</v>
      </c>
      <c r="U152" s="4">
        <f>'1'!U152</f>
        <v>0.12041161806766726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0.22458607144687501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0.28073258930859374</v>
      </c>
      <c r="I153" s="4">
        <f>'1'!I153</f>
        <v>0.16843955358515625</v>
      </c>
      <c r="J153" s="4">
        <f>'1'!J153</f>
        <v>6.1125187751870334E-2</v>
      </c>
      <c r="K153" s="4">
        <f>'1'!K153</f>
        <v>2.9350952106616601E-2</v>
      </c>
      <c r="L153" s="4">
        <f>'1'!L153</f>
        <v>0.42143964965891495</v>
      </c>
      <c r="M153" s="4">
        <f>'1'!M153</f>
        <v>0.22458607144687501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0.52679956207364365</v>
      </c>
      <c r="S153" s="4">
        <f>'1'!S153</f>
        <v>0.3160797372441862</v>
      </c>
      <c r="T153" s="4">
        <f>'1'!T153</f>
        <v>0.28073258930859374</v>
      </c>
      <c r="U153" s="4">
        <f>'1'!U153</f>
        <v>0.16843955358515625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0.26375645098537398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0.32969556373171749</v>
      </c>
      <c r="I154" s="4">
        <f>'1'!I154</f>
        <v>0.19781733823903047</v>
      </c>
      <c r="J154" s="4">
        <f>'1'!J154</f>
        <v>4.2999214366920432E-2</v>
      </c>
      <c r="K154" s="4">
        <f>'1'!K154</f>
        <v>2.0647263884551501E-2</v>
      </c>
      <c r="L154" s="4">
        <f>'1'!L154</f>
        <v>0.49494354472845686</v>
      </c>
      <c r="M154" s="4">
        <f>'1'!M154</f>
        <v>0.26375645098537398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0.61867943091057109</v>
      </c>
      <c r="S154" s="4">
        <f>'1'!S154</f>
        <v>0.37120765854634263</v>
      </c>
      <c r="T154" s="4">
        <f>'1'!T154</f>
        <v>0.32969556373171749</v>
      </c>
      <c r="U154" s="4">
        <f>'1'!U154</f>
        <v>0.19781733823903047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0.19923770479237099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0.24904713099046374</v>
      </c>
      <c r="I155" s="4">
        <f>'1'!I155</f>
        <v>0.14942827859427824</v>
      </c>
      <c r="J155" s="4">
        <f>'1'!J155</f>
        <v>6.8095263047401378E-2</v>
      </c>
      <c r="K155" s="4">
        <f>'1'!K155</f>
        <v>3.2697826835396203E-2</v>
      </c>
      <c r="L155" s="4">
        <f>'1'!L155</f>
        <v>0.37387300096393178</v>
      </c>
      <c r="M155" s="4">
        <f>'1'!M155</f>
        <v>0.19923770479237099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0.46734125120491471</v>
      </c>
      <c r="S155" s="4">
        <f>'1'!S155</f>
        <v>0.28040475072294885</v>
      </c>
      <c r="T155" s="4">
        <f>'1'!T155</f>
        <v>0.24904713099046374</v>
      </c>
      <c r="U155" s="4">
        <f>'1'!U155</f>
        <v>0.14942827859427824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0.21991382371194701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0.27489227963993379</v>
      </c>
      <c r="I156" s="4">
        <f>'1'!I156</f>
        <v>0.16493536778396026</v>
      </c>
      <c r="J156" s="4">
        <f>'1'!J156</f>
        <v>8.147837272999521E-2</v>
      </c>
      <c r="K156" s="4">
        <f>'1'!K156</f>
        <v>3.9124097670358002E-2</v>
      </c>
      <c r="L156" s="4">
        <f>'1'!L156</f>
        <v>0.41267209592843579</v>
      </c>
      <c r="M156" s="4">
        <f>'1'!M156</f>
        <v>0.21991382371194701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0.51584011991054468</v>
      </c>
      <c r="S156" s="4">
        <f>'1'!S156</f>
        <v>0.30950407194632684</v>
      </c>
      <c r="T156" s="4">
        <f>'1'!T156</f>
        <v>0.27489227963993379</v>
      </c>
      <c r="U156" s="4">
        <f>'1'!U156</f>
        <v>0.16493536778396026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0.17176341662343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0.2147042707792875</v>
      </c>
      <c r="I157" s="4">
        <f>'1'!I157</f>
        <v>0.12882256246757251</v>
      </c>
      <c r="J157" s="4">
        <f>'1'!J157</f>
        <v>7.7280187630758057E-2</v>
      </c>
      <c r="K157" s="4">
        <f>'1'!K157</f>
        <v>3.7108222802494699E-2</v>
      </c>
      <c r="L157" s="4">
        <f>'1'!L157</f>
        <v>0.32231702375683474</v>
      </c>
      <c r="M157" s="4">
        <f>'1'!M157</f>
        <v>0.17176341662343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0.40289627969604341</v>
      </c>
      <c r="S157" s="4">
        <f>'1'!S157</f>
        <v>0.24173776781762607</v>
      </c>
      <c r="T157" s="4">
        <f>'1'!T157</f>
        <v>0.2147042707792875</v>
      </c>
      <c r="U157" s="4">
        <f>'1'!U157</f>
        <v>0.12882256246757251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0.28952575618745802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0.36190719523432252</v>
      </c>
      <c r="I158" s="4">
        <f>'1'!I158</f>
        <v>0.21714431714059351</v>
      </c>
      <c r="J158" s="4">
        <f>'1'!J158</f>
        <v>9.18668744485438E-2</v>
      </c>
      <c r="K158" s="4">
        <f>'1'!K158</f>
        <v>4.4112424538790301E-2</v>
      </c>
      <c r="L158" s="4">
        <f>'1'!L158</f>
        <v>0.54330009189255335</v>
      </c>
      <c r="M158" s="4">
        <f>'1'!M158</f>
        <v>0.28952575618745802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0.67912511486569171</v>
      </c>
      <c r="S158" s="4">
        <f>'1'!S158</f>
        <v>0.40747506891941498</v>
      </c>
      <c r="T158" s="4">
        <f>'1'!T158</f>
        <v>0.36190719523432252</v>
      </c>
      <c r="U158" s="4">
        <f>'1'!U158</f>
        <v>0.21714431714059351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0.26123860436561902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0.32654825545702376</v>
      </c>
      <c r="I159" s="4">
        <f>'1'!I159</f>
        <v>0.19592895327421428</v>
      </c>
      <c r="J159" s="4">
        <f>'1'!J159</f>
        <v>0.10714145830770082</v>
      </c>
      <c r="K159" s="4">
        <f>'1'!K159</f>
        <v>5.14469390946969E-2</v>
      </c>
      <c r="L159" s="4">
        <f>'1'!L159</f>
        <v>0.49021876197372838</v>
      </c>
      <c r="M159" s="4">
        <f>'1'!M159</f>
        <v>0.26123860436561902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0.61277345246716042</v>
      </c>
      <c r="S159" s="4">
        <f>'1'!S159</f>
        <v>0.36766407148029628</v>
      </c>
      <c r="T159" s="4">
        <f>'1'!T159</f>
        <v>0.32654825545702376</v>
      </c>
      <c r="U159" s="4">
        <f>'1'!U159</f>
        <v>0.19592895327421428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0.139551019154835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0.17443877394354376</v>
      </c>
      <c r="I160" s="4">
        <f>'1'!I160</f>
        <v>0.10466326436612625</v>
      </c>
      <c r="J160" s="4">
        <f>'1'!J160</f>
        <v>7.5754945846357627E-2</v>
      </c>
      <c r="K160" s="4">
        <f>'1'!K160</f>
        <v>3.6375835709522901E-2</v>
      </c>
      <c r="L160" s="4">
        <f>'1'!L160</f>
        <v>0.26186990245327851</v>
      </c>
      <c r="M160" s="4">
        <f>'1'!M160</f>
        <v>0.139551019154835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0.32733737806659813</v>
      </c>
      <c r="S160" s="4">
        <f>'1'!S160</f>
        <v>0.1964024268399589</v>
      </c>
      <c r="T160" s="4">
        <f>'1'!T160</f>
        <v>0.17443877394354376</v>
      </c>
      <c r="U160" s="4">
        <f>'1'!U160</f>
        <v>0.10466326436612625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0.13816792374405601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0.17270990468007003</v>
      </c>
      <c r="I161" s="4">
        <f>'1'!I161</f>
        <v>0.10362594280804201</v>
      </c>
      <c r="J161" s="4">
        <f>'1'!J161</f>
        <v>7.100909430561142E-2</v>
      </c>
      <c r="K161" s="4">
        <f>'1'!K161</f>
        <v>3.4096983629051503E-2</v>
      </c>
      <c r="L161" s="4">
        <f>'1'!L161</f>
        <v>0.2592744999797042</v>
      </c>
      <c r="M161" s="4">
        <f>'1'!M161</f>
        <v>0.13816792374405601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0.32409312497463028</v>
      </c>
      <c r="S161" s="4">
        <f>'1'!S161</f>
        <v>0.19445587498477815</v>
      </c>
      <c r="T161" s="4">
        <f>'1'!T161</f>
        <v>0.17270990468007003</v>
      </c>
      <c r="U161" s="4">
        <f>'1'!U161</f>
        <v>0.10362594280804201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0.147828290921588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0.184785363651985</v>
      </c>
      <c r="I162" s="4">
        <f>'1'!I162</f>
        <v>0.110871218191191</v>
      </c>
      <c r="J162" s="4">
        <f>'1'!J162</f>
        <v>7.6969543281368971E-2</v>
      </c>
      <c r="K162" s="4">
        <f>'1'!K162</f>
        <v>3.6959058313084499E-2</v>
      </c>
      <c r="L162" s="4">
        <f>'1'!L162</f>
        <v>0.27740234616645498</v>
      </c>
      <c r="M162" s="4">
        <f>'1'!M162</f>
        <v>0.147828290921588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0.34675293270806873</v>
      </c>
      <c r="S162" s="4">
        <f>'1'!S162</f>
        <v>0.20805175962484124</v>
      </c>
      <c r="T162" s="4">
        <f>'1'!T162</f>
        <v>0.184785363651985</v>
      </c>
      <c r="U162" s="4">
        <f>'1'!U162</f>
        <v>0.110871218191191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0.124143448420344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0.15517931052542999</v>
      </c>
      <c r="I163" s="4">
        <f>'1'!I163</f>
        <v>9.3107586315258006E-2</v>
      </c>
      <c r="J163" s="4">
        <f>'1'!J163</f>
        <v>8.8480457870018459E-2</v>
      </c>
      <c r="K163" s="4">
        <f>'1'!K163</f>
        <v>4.2486342812664099E-2</v>
      </c>
      <c r="L163" s="4">
        <f>'1'!L163</f>
        <v>0.23295732933328955</v>
      </c>
      <c r="M163" s="4">
        <f>'1'!M163</f>
        <v>0.124143448420344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0.29119666166661196</v>
      </c>
      <c r="S163" s="4">
        <f>'1'!S163</f>
        <v>0.17471799699996715</v>
      </c>
      <c r="T163" s="4">
        <f>'1'!T163</f>
        <v>0.15517931052542999</v>
      </c>
      <c r="U163" s="4">
        <f>'1'!U163</f>
        <v>9.3107586315258006E-2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0.174130676138748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0.217663345173435</v>
      </c>
      <c r="I164" s="4">
        <f>'1'!I164</f>
        <v>0.130598007104061</v>
      </c>
      <c r="J164" s="4">
        <f>'1'!J164</f>
        <v>6.3186496906580708E-2</v>
      </c>
      <c r="K164" s="4">
        <f>'1'!K164</f>
        <v>3.03407467968584E-2</v>
      </c>
      <c r="L164" s="4">
        <f>'1'!L164</f>
        <v>0.32675922720409234</v>
      </c>
      <c r="M164" s="4">
        <f>'1'!M164</f>
        <v>0.174130676138748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0.40844903400511545</v>
      </c>
      <c r="S164" s="4">
        <f>'1'!S164</f>
        <v>0.24506942040306925</v>
      </c>
      <c r="T164" s="4">
        <f>'1'!T164</f>
        <v>0.217663345173435</v>
      </c>
      <c r="U164" s="4">
        <f>'1'!U164</f>
        <v>0.130598007104061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0.12337187823390899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0.15421484779238626</v>
      </c>
      <c r="I165" s="4">
        <f>'1'!I165</f>
        <v>9.2528908675431745E-2</v>
      </c>
      <c r="J165" s="4">
        <f>'1'!J165</f>
        <v>5.4102559227367321E-2</v>
      </c>
      <c r="K165" s="4">
        <f>'1'!K165</f>
        <v>2.5978842489187401E-2</v>
      </c>
      <c r="L165" s="4">
        <f>'1'!L165</f>
        <v>0.23150946452598625</v>
      </c>
      <c r="M165" s="4">
        <f>'1'!M165</f>
        <v>0.12337187823390899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0.28938683065748283</v>
      </c>
      <c r="S165" s="4">
        <f>'1'!S165</f>
        <v>0.17363209839448968</v>
      </c>
      <c r="T165" s="4">
        <f>'1'!T165</f>
        <v>0.15421484779238626</v>
      </c>
      <c r="U165" s="4">
        <f>'1'!U165</f>
        <v>9.2528908675431745E-2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0.105784067763881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0.13223008470485126</v>
      </c>
      <c r="I166" s="4">
        <f>'1'!I166</f>
        <v>7.9338050822910747E-2</v>
      </c>
      <c r="J166" s="4">
        <f>'1'!J166</f>
        <v>8.5259458855577938E-2</v>
      </c>
      <c r="K166" s="4">
        <f>'1'!K166</f>
        <v>4.0939690912107599E-2</v>
      </c>
      <c r="L166" s="4">
        <f>'1'!L166</f>
        <v>0.19850563381198169</v>
      </c>
      <c r="M166" s="4">
        <f>'1'!M166</f>
        <v>0.105784067763881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0.24813204226497712</v>
      </c>
      <c r="S166" s="4">
        <f>'1'!S166</f>
        <v>0.14887922535898626</v>
      </c>
      <c r="T166" s="4">
        <f>'1'!T166</f>
        <v>0.13223008470485126</v>
      </c>
      <c r="U166" s="4">
        <f>'1'!U166</f>
        <v>7.9338050822910747E-2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0.171919913457343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0.21489989182167876</v>
      </c>
      <c r="I167" s="4">
        <f>'1'!I167</f>
        <v>0.12893993509300725</v>
      </c>
      <c r="J167" s="4">
        <f>'1'!J167</f>
        <v>7.3631015822975363E-2</v>
      </c>
      <c r="K167" s="4">
        <f>'1'!K167</f>
        <v>3.5355971874549398E-2</v>
      </c>
      <c r="L167" s="4">
        <f>'1'!L167</f>
        <v>0.32261069277393861</v>
      </c>
      <c r="M167" s="4">
        <f>'1'!M167</f>
        <v>0.171919913457343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0.40326336596742329</v>
      </c>
      <c r="S167" s="4">
        <f>'1'!S167</f>
        <v>0.24195801958045396</v>
      </c>
      <c r="T167" s="4">
        <f>'1'!T167</f>
        <v>0.21489989182167876</v>
      </c>
      <c r="U167" s="4">
        <f>'1'!U167</f>
        <v>0.12893993509300725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0.194611500130079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0.24326437516259874</v>
      </c>
      <c r="I168" s="4">
        <f>'1'!I168</f>
        <v>0.14595862509755925</v>
      </c>
      <c r="J168" s="4">
        <f>'1'!J168</f>
        <v>6.1837533174232781E-2</v>
      </c>
      <c r="K168" s="4">
        <f>'1'!K168</f>
        <v>2.96930044935966E-2</v>
      </c>
      <c r="L168" s="4">
        <f>'1'!L168</f>
        <v>0.36519184785605546</v>
      </c>
      <c r="M168" s="4">
        <f>'1'!M168</f>
        <v>0.194611500130079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0.45648980982006931</v>
      </c>
      <c r="S168" s="4">
        <f>'1'!S168</f>
        <v>0.27389388589204161</v>
      </c>
      <c r="T168" s="4">
        <f>'1'!T168</f>
        <v>0.24326437516259874</v>
      </c>
      <c r="U168" s="4">
        <f>'1'!U168</f>
        <v>0.14595862509755925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0.25318399553149001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0.31647999441436253</v>
      </c>
      <c r="I169" s="4">
        <f>'1'!I169</f>
        <v>0.1898879966486175</v>
      </c>
      <c r="J169" s="4">
        <f>'1'!J169</f>
        <v>8.8478890190294937E-2</v>
      </c>
      <c r="K169" s="4">
        <f>'1'!K169</f>
        <v>4.24855900478191E-2</v>
      </c>
      <c r="L169" s="4">
        <f>'1'!L169</f>
        <v>0.47510414910692872</v>
      </c>
      <c r="M169" s="4">
        <f>'1'!M169</f>
        <v>0.25318399553149001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0.59388018638366091</v>
      </c>
      <c r="S169" s="4">
        <f>'1'!S169</f>
        <v>0.35632811183019653</v>
      </c>
      <c r="T169" s="4">
        <f>'1'!T169</f>
        <v>0.31647999441436253</v>
      </c>
      <c r="U169" s="4">
        <f>'1'!U169</f>
        <v>0.1898879966486175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0.30526268197744599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0.38157835247180749</v>
      </c>
      <c r="I170" s="4">
        <f>'1'!I170</f>
        <v>0.22894701148308449</v>
      </c>
      <c r="J170" s="4">
        <f>'1'!J170</f>
        <v>8.1034477464775129E-2</v>
      </c>
      <c r="K170" s="4">
        <f>'1'!K170</f>
        <v>3.89109490625743E-2</v>
      </c>
      <c r="L170" s="4">
        <f>'1'!L170</f>
        <v>0.57283070547385773</v>
      </c>
      <c r="M170" s="4">
        <f>'1'!M170</f>
        <v>0.30526268197744599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0.71603838184232216</v>
      </c>
      <c r="S170" s="4">
        <f>'1'!S170</f>
        <v>0.42962302910539329</v>
      </c>
      <c r="T170" s="4">
        <f>'1'!T170</f>
        <v>0.38157835247180749</v>
      </c>
      <c r="U170" s="4">
        <f>'1'!U170</f>
        <v>0.22894701148308449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0.20240704207805699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0.25300880259757125</v>
      </c>
      <c r="I171" s="4">
        <f>'1'!I171</f>
        <v>0.15180528155854273</v>
      </c>
      <c r="J171" s="4">
        <f>'1'!J171</f>
        <v>6.6051795364095375E-2</v>
      </c>
      <c r="K171" s="4">
        <f>'1'!K171</f>
        <v>3.1716599221869597E-2</v>
      </c>
      <c r="L171" s="4">
        <f>'1'!L171</f>
        <v>0.37982031722769394</v>
      </c>
      <c r="M171" s="4">
        <f>'1'!M171</f>
        <v>0.20240704207805699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0.47477539653461742</v>
      </c>
      <c r="S171" s="4">
        <f>'1'!S171</f>
        <v>0.28486523792077045</v>
      </c>
      <c r="T171" s="4">
        <f>'1'!T171</f>
        <v>0.25300880259757125</v>
      </c>
      <c r="U171" s="4">
        <f>'1'!U171</f>
        <v>0.15180528155854273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0.152972280290295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0.19121535036286874</v>
      </c>
      <c r="I172" s="4">
        <f>'1'!I172</f>
        <v>0.11472921021772126</v>
      </c>
      <c r="J172" s="4">
        <f>'1'!J172</f>
        <v>5.6652879742570168E-2</v>
      </c>
      <c r="K172" s="4">
        <f>'1'!K172</f>
        <v>2.7203449530103199E-2</v>
      </c>
      <c r="L172" s="4">
        <f>'1'!L172</f>
        <v>0.28705513123647597</v>
      </c>
      <c r="M172" s="4">
        <f>'1'!M172</f>
        <v>0.152972280290295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0.35881891404559496</v>
      </c>
      <c r="S172" s="4">
        <f>'1'!S172</f>
        <v>0.21529134842735698</v>
      </c>
      <c r="T172" s="4">
        <f>'1'!T172</f>
        <v>0.19121535036286874</v>
      </c>
      <c r="U172" s="4">
        <f>'1'!U172</f>
        <v>0.11472921021772126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0.20414908673458501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0.25518635841823128</v>
      </c>
      <c r="I173" s="4">
        <f>'1'!I173</f>
        <v>0.15311181505093877</v>
      </c>
      <c r="J173" s="4">
        <f>'1'!J173</f>
        <v>5.2223361671305653E-2</v>
      </c>
      <c r="K173" s="4">
        <f>'1'!K173</f>
        <v>2.5076493727646799E-2</v>
      </c>
      <c r="L173" s="4">
        <f>'1'!L173</f>
        <v>0.38308929417273579</v>
      </c>
      <c r="M173" s="4">
        <f>'1'!M173</f>
        <v>0.20414908673458501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0.47886161771591973</v>
      </c>
      <c r="S173" s="4">
        <f>'1'!S173</f>
        <v>0.28731697062955186</v>
      </c>
      <c r="T173" s="4">
        <f>'1'!T173</f>
        <v>0.25518635841823128</v>
      </c>
      <c r="U173" s="4">
        <f>'1'!U173</f>
        <v>0.15311181505093877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0.18566535099942399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0.23208168874927998</v>
      </c>
      <c r="I174" s="4">
        <f>'1'!I174</f>
        <v>0.13924901324956801</v>
      </c>
      <c r="J174" s="4">
        <f>'1'!J174</f>
        <v>5.291216370584325E-2</v>
      </c>
      <c r="K174" s="4">
        <f>'1'!K174</f>
        <v>2.5407241104795499E-2</v>
      </c>
      <c r="L174" s="4">
        <f>'1'!L174</f>
        <v>0.34840424419421623</v>
      </c>
      <c r="M174" s="4">
        <f>'1'!M174</f>
        <v>0.18566535099942399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0.43550530524277031</v>
      </c>
      <c r="S174" s="4">
        <f>'1'!S174</f>
        <v>0.26130318314566214</v>
      </c>
      <c r="T174" s="4">
        <f>'1'!T174</f>
        <v>0.23208168874927998</v>
      </c>
      <c r="U174" s="4">
        <f>'1'!U174</f>
        <v>0.13924901324956801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0.32413923109929499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0.40517403887411874</v>
      </c>
      <c r="I175" s="4">
        <f>'1'!I175</f>
        <v>0.24310442332447124</v>
      </c>
      <c r="J175" s="4">
        <f>'1'!J175</f>
        <v>5.9115752795538976E-2</v>
      </c>
      <c r="K175" s="4">
        <f>'1'!K175</f>
        <v>2.8386066249675601E-2</v>
      </c>
      <c r="L175" s="4">
        <f>'1'!L175</f>
        <v>0.60825287657035487</v>
      </c>
      <c r="M175" s="4">
        <f>'1'!M175</f>
        <v>0.32413923109929499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0.76031609571294356</v>
      </c>
      <c r="S175" s="4">
        <f>'1'!S175</f>
        <v>0.45618965742776618</v>
      </c>
      <c r="T175" s="4">
        <f>'1'!T175</f>
        <v>0.40517403887411874</v>
      </c>
      <c r="U175" s="4">
        <f>'1'!U175</f>
        <v>0.24310442332447124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0.35336977903106398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0.44171222378882996</v>
      </c>
      <c r="I176" s="4">
        <f>'1'!I176</f>
        <v>0.265027334273298</v>
      </c>
      <c r="J176" s="4">
        <f>'1'!J176</f>
        <v>6.8191705413613135E-2</v>
      </c>
      <c r="K176" s="4">
        <f>'1'!K176</f>
        <v>3.2744136309049203E-2</v>
      </c>
      <c r="L176" s="4">
        <f>'1'!L176</f>
        <v>0.66310450561546608</v>
      </c>
      <c r="M176" s="4">
        <f>'1'!M176</f>
        <v>0.35336977903106398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0.8288806320193326</v>
      </c>
      <c r="S176" s="4">
        <f>'1'!S176</f>
        <v>0.49732837921159956</v>
      </c>
      <c r="T176" s="4">
        <f>'1'!T176</f>
        <v>0.44171222378882996</v>
      </c>
      <c r="U176" s="4">
        <f>'1'!U176</f>
        <v>0.265027334273298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0.35514954789241299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0.44393693486551622</v>
      </c>
      <c r="I177" s="4">
        <f>'1'!I177</f>
        <v>0.26636216091930975</v>
      </c>
      <c r="J177" s="4">
        <f>'1'!J177</f>
        <v>7.1235887711779217E-2</v>
      </c>
      <c r="K177" s="4">
        <f>'1'!K177</f>
        <v>3.42058847653482E-2</v>
      </c>
      <c r="L177" s="4">
        <f>'1'!L177</f>
        <v>0.66644427268369322</v>
      </c>
      <c r="M177" s="4">
        <f>'1'!M177</f>
        <v>0.35514954789241299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0.83305534085461652</v>
      </c>
      <c r="S177" s="4">
        <f>'1'!S177</f>
        <v>0.49983320451276991</v>
      </c>
      <c r="T177" s="4">
        <f>'1'!T177</f>
        <v>0.44393693486551622</v>
      </c>
      <c r="U177" s="4">
        <f>'1'!U177</f>
        <v>0.26636216091930975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0.25518321473449601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0.31897901841812004</v>
      </c>
      <c r="I178" s="4">
        <f>'1'!I178</f>
        <v>0.19138741105087201</v>
      </c>
      <c r="J178" s="4">
        <f>'1'!J178</f>
        <v>8.2376971941501453E-2</v>
      </c>
      <c r="K178" s="4">
        <f>'1'!K178</f>
        <v>3.9555584973546797E-2</v>
      </c>
      <c r="L178" s="4">
        <f>'1'!L178</f>
        <v>0.47885571853898729</v>
      </c>
      <c r="M178" s="4">
        <f>'1'!M178</f>
        <v>0.25518321473449601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0.59856964817373415</v>
      </c>
      <c r="S178" s="4">
        <f>'1'!S178</f>
        <v>0.35914178890424048</v>
      </c>
      <c r="T178" s="4">
        <f>'1'!T178</f>
        <v>0.31897901841812004</v>
      </c>
      <c r="U178" s="4">
        <f>'1'!U178</f>
        <v>0.19138741105087201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0.30324345826709098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0.37905432283386375</v>
      </c>
      <c r="I179" s="4">
        <f>'1'!I179</f>
        <v>0.22743259370031824</v>
      </c>
      <c r="J179" s="4">
        <f>'1'!J179</f>
        <v>6.6633212248335946E-2</v>
      </c>
      <c r="K179" s="4">
        <f>'1'!K179</f>
        <v>3.1995782644464503E-2</v>
      </c>
      <c r="L179" s="4">
        <f>'1'!L179</f>
        <v>0.56904159723756942</v>
      </c>
      <c r="M179" s="4">
        <f>'1'!M179</f>
        <v>0.30324345826709098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0.7113019965469618</v>
      </c>
      <c r="S179" s="4">
        <f>'1'!S179</f>
        <v>0.42678119792817704</v>
      </c>
      <c r="T179" s="4">
        <f>'1'!T179</f>
        <v>0.37905432283386375</v>
      </c>
      <c r="U179" s="4">
        <f>'1'!U179</f>
        <v>0.22743259370031824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0.28293098659104599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0.35366373323880751</v>
      </c>
      <c r="I180" s="4">
        <f>'1'!I180</f>
        <v>0.21219823994328449</v>
      </c>
      <c r="J180" s="4">
        <f>'1'!J180</f>
        <v>4.8308912731979715E-2</v>
      </c>
      <c r="K180" s="4">
        <f>'1'!K180</f>
        <v>2.3196862636641499E-2</v>
      </c>
      <c r="L180" s="4">
        <f>'1'!L180</f>
        <v>0.53092489261867237</v>
      </c>
      <c r="M180" s="4">
        <f>'1'!M180</f>
        <v>0.28293098659104599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0.66365611577334049</v>
      </c>
      <c r="S180" s="4">
        <f>'1'!S180</f>
        <v>0.39819366946400425</v>
      </c>
      <c r="T180" s="4">
        <f>'1'!T180</f>
        <v>0.35366373323880751</v>
      </c>
      <c r="U180" s="4">
        <f>'1'!U180</f>
        <v>0.21219823994328449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0.289328443000407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0.36166055375050876</v>
      </c>
      <c r="I181" s="4">
        <f>'1'!I181</f>
        <v>0.21699633225030523</v>
      </c>
      <c r="J181" s="4">
        <f>'1'!J181</f>
        <v>1.6028827598173062E-2</v>
      </c>
      <c r="K181" s="4">
        <f>'1'!K181</f>
        <v>7.69668558023851E-3</v>
      </c>
      <c r="L181" s="4">
        <f>'1'!L181</f>
        <v>0.54292983028243591</v>
      </c>
      <c r="M181" s="4">
        <f>'1'!M181</f>
        <v>0.289328443000407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0.67866228785304483</v>
      </c>
      <c r="S181" s="4">
        <f>'1'!S181</f>
        <v>0.40719737271182693</v>
      </c>
      <c r="T181" s="4">
        <f>'1'!T181</f>
        <v>0.36166055375050876</v>
      </c>
      <c r="U181" s="4">
        <f>'1'!U181</f>
        <v>0.21699633225030523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0.29757524345149899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0.37196905431437377</v>
      </c>
      <c r="I182" s="4">
        <f>'1'!I182</f>
        <v>0.22318143258862425</v>
      </c>
      <c r="J182" s="4">
        <f>'1'!J182</f>
        <v>1.8319937795666954E-2</v>
      </c>
      <c r="K182" s="4">
        <f>'1'!K182</f>
        <v>8.7968256068115397E-3</v>
      </c>
      <c r="L182" s="4">
        <f>'1'!L182</f>
        <v>0.55840509404445116</v>
      </c>
      <c r="M182" s="4">
        <f>'1'!M182</f>
        <v>0.29757524345149899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0.69800636755556389</v>
      </c>
      <c r="S182" s="4">
        <f>'1'!S182</f>
        <v>0.41880382053333837</v>
      </c>
      <c r="T182" s="4">
        <f>'1'!T182</f>
        <v>0.37196905431437377</v>
      </c>
      <c r="U182" s="4">
        <f>'1'!U182</f>
        <v>0.22318143258862425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0.31657041300004002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0.39571301625005001</v>
      </c>
      <c r="I183" s="4">
        <f>'1'!I183</f>
        <v>0.23742780975003003</v>
      </c>
      <c r="J183" s="4">
        <f>'1'!J183</f>
        <v>2.5529133501631562E-2</v>
      </c>
      <c r="K183" s="4">
        <f>'1'!K183</f>
        <v>1.22585206244521E-2</v>
      </c>
      <c r="L183" s="4">
        <f>'1'!L183</f>
        <v>0.59404985842442937</v>
      </c>
      <c r="M183" s="4">
        <f>'1'!M183</f>
        <v>0.31657041300004002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0.74256232303053671</v>
      </c>
      <c r="S183" s="4">
        <f>'1'!S183</f>
        <v>0.44553739381832203</v>
      </c>
      <c r="T183" s="4">
        <f>'1'!T183</f>
        <v>0.39571301625005001</v>
      </c>
      <c r="U183" s="4">
        <f>'1'!U183</f>
        <v>0.23742780975003003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0.14540704769493801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0.18175880961867252</v>
      </c>
      <c r="I184" s="4">
        <f>'1'!I184</f>
        <v>0.10905528577120351</v>
      </c>
      <c r="J184" s="4">
        <f>'1'!J184</f>
        <v>4.0434104173186998E-2</v>
      </c>
      <c r="K184" s="4">
        <f>'1'!K184</f>
        <v>1.9415555169805501E-2</v>
      </c>
      <c r="L184" s="4">
        <f>'1'!L184</f>
        <v>0.27285884135066424</v>
      </c>
      <c r="M184" s="4">
        <f>'1'!M184</f>
        <v>0.14540704769493801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0.34107355168833031</v>
      </c>
      <c r="S184" s="4">
        <f>'1'!S184</f>
        <v>0.20464413101299816</v>
      </c>
      <c r="T184" s="4">
        <f>'1'!T184</f>
        <v>0.18175880961867252</v>
      </c>
      <c r="U184" s="4">
        <f>'1'!U184</f>
        <v>0.10905528577120351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0.128436248607499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0.16054531075937375</v>
      </c>
      <c r="I185" s="4">
        <f>'1'!I185</f>
        <v>9.6327186455624242E-2</v>
      </c>
      <c r="J185" s="4">
        <f>'1'!J185</f>
        <v>5.1817752406373256E-2</v>
      </c>
      <c r="K185" s="4">
        <f>'1'!K185</f>
        <v>2.4881729203448399E-2</v>
      </c>
      <c r="L185" s="4">
        <f>'1'!L185</f>
        <v>0.24101284317381849</v>
      </c>
      <c r="M185" s="4">
        <f>'1'!M185</f>
        <v>0.128436248607499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0.30126605396727313</v>
      </c>
      <c r="S185" s="4">
        <f>'1'!S185</f>
        <v>0.18075963238036385</v>
      </c>
      <c r="T185" s="4">
        <f>'1'!T185</f>
        <v>0.16054531075937375</v>
      </c>
      <c r="U185" s="4">
        <f>'1'!U185</f>
        <v>9.6327186455624242E-2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0.25672243772549502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0.32090304715686879</v>
      </c>
      <c r="I186" s="4">
        <f>'1'!I186</f>
        <v>0.19254182829412125</v>
      </c>
      <c r="J186" s="4">
        <f>'1'!J186</f>
        <v>5.2962018783492611E-2</v>
      </c>
      <c r="K186" s="4">
        <f>'1'!K186</f>
        <v>2.5431180401346998E-2</v>
      </c>
      <c r="L186" s="4">
        <f>'1'!L186</f>
        <v>0.4817440971187204</v>
      </c>
      <c r="M186" s="4">
        <f>'1'!M186</f>
        <v>0.25672243772549502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0.60218012139840049</v>
      </c>
      <c r="S186" s="4">
        <f>'1'!S186</f>
        <v>0.36130807283904032</v>
      </c>
      <c r="T186" s="4">
        <f>'1'!T186</f>
        <v>0.32090304715686879</v>
      </c>
      <c r="U186" s="4">
        <f>'1'!U186</f>
        <v>0.19254182829412125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0.27353986790996399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0.34192483488745495</v>
      </c>
      <c r="I187" s="4">
        <f>'1'!I187</f>
        <v>0.20515490093247299</v>
      </c>
      <c r="J187" s="4">
        <f>'1'!J187</f>
        <v>8.8661222720493274E-2</v>
      </c>
      <c r="K187" s="4">
        <f>'1'!K187</f>
        <v>4.2573142062923799E-2</v>
      </c>
      <c r="L187" s="4">
        <f>'1'!L187</f>
        <v>0.51330229589500731</v>
      </c>
      <c r="M187" s="4">
        <f>'1'!M187</f>
        <v>0.27353986790996399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0.64162786986875919</v>
      </c>
      <c r="S187" s="4">
        <f>'1'!S187</f>
        <v>0.38497672192125548</v>
      </c>
      <c r="T187" s="4">
        <f>'1'!T187</f>
        <v>0.34192483488745495</v>
      </c>
      <c r="U187" s="4">
        <f>'1'!U187</f>
        <v>0.20515490093247299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0.17635332788406299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0.22044165985507874</v>
      </c>
      <c r="I188" s="4">
        <f>'1'!I188</f>
        <v>0.13226499591304725</v>
      </c>
      <c r="J188" s="4">
        <f>'1'!J188</f>
        <v>8.8529487246033697E-2</v>
      </c>
      <c r="K188" s="4">
        <f>'1'!K188</f>
        <v>4.25098856257035E-2</v>
      </c>
      <c r="L188" s="4">
        <f>'1'!L188</f>
        <v>0.33093007166842014</v>
      </c>
      <c r="M188" s="4">
        <f>'1'!M188</f>
        <v>0.17635332788406299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0.41366258958552515</v>
      </c>
      <c r="S188" s="4">
        <f>'1'!S188</f>
        <v>0.24819755375131511</v>
      </c>
      <c r="T188" s="4">
        <f>'1'!T188</f>
        <v>0.22044165985507874</v>
      </c>
      <c r="U188" s="4">
        <f>'1'!U188</f>
        <v>0.13226499591304725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0.13869184716588701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0.17336480895735876</v>
      </c>
      <c r="I189" s="4">
        <f>'1'!I189</f>
        <v>0.10401888537441525</v>
      </c>
      <c r="J189" s="4">
        <f>'1'!J189</f>
        <v>9.8347191154011276E-2</v>
      </c>
      <c r="K189" s="4">
        <f>'1'!K189</f>
        <v>4.7224128113918601E-2</v>
      </c>
      <c r="L189" s="4">
        <f>'1'!L189</f>
        <v>0.2602576513475609</v>
      </c>
      <c r="M189" s="4">
        <f>'1'!M189</f>
        <v>0.13869184716588701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0.32532206418445114</v>
      </c>
      <c r="S189" s="4">
        <f>'1'!S189</f>
        <v>0.19519323851067066</v>
      </c>
      <c r="T189" s="4">
        <f>'1'!T189</f>
        <v>0.17336480895735876</v>
      </c>
      <c r="U189" s="4">
        <f>'1'!U189</f>
        <v>0.10401888537441525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0.180216831322042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0.2252710391525525</v>
      </c>
      <c r="I190" s="4">
        <f>'1'!I190</f>
        <v>0.13516262349153149</v>
      </c>
      <c r="J190" s="4">
        <f>'1'!J190</f>
        <v>0.11396101039877578</v>
      </c>
      <c r="K190" s="4">
        <f>'1'!K190</f>
        <v>5.4721535937266003E-2</v>
      </c>
      <c r="L190" s="4">
        <f>'1'!L190</f>
        <v>0.33818000272989757</v>
      </c>
      <c r="M190" s="4">
        <f>'1'!M190</f>
        <v>0.180216831322042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0.42272500341237196</v>
      </c>
      <c r="S190" s="4">
        <f>'1'!S190</f>
        <v>0.25363500204742317</v>
      </c>
      <c r="T190" s="4">
        <f>'1'!T190</f>
        <v>0.2252710391525525</v>
      </c>
      <c r="U190" s="4">
        <f>'1'!U190</f>
        <v>0.13516262349153149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0.107680055537174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0.13460006942146749</v>
      </c>
      <c r="I191" s="4">
        <f>'1'!I191</f>
        <v>8.0760041652880504E-2</v>
      </c>
      <c r="J191" s="4">
        <f>'1'!J191</f>
        <v>0.1758338614154033</v>
      </c>
      <c r="K191" s="4">
        <f>'1'!K191</f>
        <v>8.4431499271215696E-2</v>
      </c>
      <c r="L191" s="4">
        <f>'1'!L191</f>
        <v>0.20206348767970564</v>
      </c>
      <c r="M191" s="4">
        <f>'1'!M191</f>
        <v>0.107680055537174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0.25257935959963207</v>
      </c>
      <c r="S191" s="4">
        <f>'1'!S191</f>
        <v>0.15154761575977924</v>
      </c>
      <c r="T191" s="4">
        <f>'1'!T191</f>
        <v>0.13460006942146749</v>
      </c>
      <c r="U191" s="4">
        <f>'1'!U191</f>
        <v>8.0760041652880504E-2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0.144124812664921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0.18015601583115126</v>
      </c>
      <c r="I192" s="4">
        <f>'1'!I192</f>
        <v>0.10809360949869075</v>
      </c>
      <c r="J192" s="4">
        <f>'1'!J192</f>
        <v>0.25118109497276092</v>
      </c>
      <c r="K192" s="4">
        <f>'1'!K192</f>
        <v>0.12061156063127899</v>
      </c>
      <c r="L192" s="4">
        <f>'1'!L192</f>
        <v>0.27045270512703568</v>
      </c>
      <c r="M192" s="4">
        <f>'1'!M192</f>
        <v>0.144124812664921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0.33806588140879457</v>
      </c>
      <c r="S192" s="4">
        <f>'1'!S192</f>
        <v>0.20283952884527676</v>
      </c>
      <c r="T192" s="4">
        <f>'1'!T192</f>
        <v>0.18015601583115126</v>
      </c>
      <c r="U192" s="4">
        <f>'1'!U192</f>
        <v>0.10809360949869075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0.31256455527431398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0.39070569409289246</v>
      </c>
      <c r="I193" s="4">
        <f>'1'!I193</f>
        <v>0.2344234164557355</v>
      </c>
      <c r="J193" s="4">
        <f>'1'!J193</f>
        <v>0.30628186354541176</v>
      </c>
      <c r="K193" s="4">
        <f>'1'!K193</f>
        <v>0.14706972098865401</v>
      </c>
      <c r="L193" s="4">
        <f>'1'!L193</f>
        <v>0.58653279707847328</v>
      </c>
      <c r="M193" s="4">
        <f>'1'!M193</f>
        <v>0.31256455527431398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0.73316599634809165</v>
      </c>
      <c r="S193" s="4">
        <f>'1'!S193</f>
        <v>0.43989959780885496</v>
      </c>
      <c r="T193" s="4">
        <f>'1'!T193</f>
        <v>0.39070569409289246</v>
      </c>
      <c r="U193" s="4">
        <f>'1'!U193</f>
        <v>0.2344234164557355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0.26895754853485998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0.336196935668575</v>
      </c>
      <c r="I194" s="4">
        <f>'1'!I194</f>
        <v>0.20171816140114499</v>
      </c>
      <c r="J194" s="4">
        <f>'1'!J194</f>
        <v>0.30788083548103773</v>
      </c>
      <c r="K194" s="4">
        <f>'1'!K194</f>
        <v>0.14783751165611</v>
      </c>
      <c r="L194" s="4">
        <f>'1'!L194</f>
        <v>0.50470349428799899</v>
      </c>
      <c r="M194" s="4">
        <f>'1'!M194</f>
        <v>0.26895754853485998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0.63087936785999876</v>
      </c>
      <c r="S194" s="4">
        <f>'1'!S194</f>
        <v>0.37852762071599921</v>
      </c>
      <c r="T194" s="4">
        <f>'1'!T194</f>
        <v>0.336196935668575</v>
      </c>
      <c r="U194" s="4">
        <f>'1'!U194</f>
        <v>0.20171816140114499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0.22537839921981601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0.28172299902476999</v>
      </c>
      <c r="I195" s="4">
        <f>'1'!I195</f>
        <v>0.16903379941486202</v>
      </c>
      <c r="J195" s="4">
        <f>'1'!J195</f>
        <v>0.3244083980876572</v>
      </c>
      <c r="K195" s="4">
        <f>'1'!K195</f>
        <v>0.155773678665939</v>
      </c>
      <c r="L195" s="4">
        <f>'1'!L195</f>
        <v>0.42292646643651854</v>
      </c>
      <c r="M195" s="4">
        <f>'1'!M195</f>
        <v>0.22537839921981601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0.52865808304564821</v>
      </c>
      <c r="S195" s="4">
        <f>'1'!S195</f>
        <v>0.31719484982738888</v>
      </c>
      <c r="T195" s="4">
        <f>'1'!T195</f>
        <v>0.28172299902476999</v>
      </c>
      <c r="U195" s="4">
        <f>'1'!U195</f>
        <v>0.16903379941486202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0.23729481451940301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0.29661851814925377</v>
      </c>
      <c r="I196" s="4">
        <f>'1'!I196</f>
        <v>0.17797111088955225</v>
      </c>
      <c r="J196" s="4">
        <f>'1'!J196</f>
        <v>0.31632625418330845</v>
      </c>
      <c r="K196" s="4">
        <f>'1'!K196</f>
        <v>0.15189281338961</v>
      </c>
      <c r="L196" s="4">
        <f>'1'!L196</f>
        <v>0.44528782596649291</v>
      </c>
      <c r="M196" s="4">
        <f>'1'!M196</f>
        <v>0.23729481451940301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0.5566097824581161</v>
      </c>
      <c r="S196" s="4">
        <f>'1'!S196</f>
        <v>0.33396586947486967</v>
      </c>
      <c r="T196" s="4">
        <f>'1'!T196</f>
        <v>0.29661851814925377</v>
      </c>
      <c r="U196" s="4">
        <f>'1'!U196</f>
        <v>0.17797111088955225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protocatecuic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0.58563399999999999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0.45230556377192599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0.56538195471490749</v>
      </c>
      <c r="I6" s="6">
        <f>'1'!I6</f>
        <v>0.33922917282894449</v>
      </c>
      <c r="J6" s="6">
        <f>'1'!J6</f>
        <v>0.43119776986414399</v>
      </c>
      <c r="K6" s="6">
        <f>'1'!K6</f>
        <v>2.7681041723926905</v>
      </c>
      <c r="L6" s="6">
        <f>'1'!L6</f>
        <v>0.45230556377192599</v>
      </c>
      <c r="M6" s="6">
        <f>'1'!M6</f>
        <v>1.2735636760797593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0.56538195471490749</v>
      </c>
      <c r="S6" s="6">
        <f>'1'!S6</f>
        <v>0.33922917282894449</v>
      </c>
      <c r="T6" s="6">
        <f>'1'!T6</f>
        <v>1.5919545950996992</v>
      </c>
      <c r="U6" s="6">
        <f>'1'!U6</f>
        <v>0.95517275705981941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0.48106447260705398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0.48685473953188801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0.50334650431553496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0.51579623420093601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0.52023815394203698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0.502315974015622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0.493357156125385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0.49923432129972301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0.49783471901121501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0.488598245636019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0.49181699541381402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0.46428261210832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0.47034402390846403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0.50124804282140301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0.49903787953360901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0.496246202257344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0.487641332333972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0.51179996819134799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0.50300534814584497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0.49730804242460003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0.50707939826587101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0.63384924783233876</v>
      </c>
      <c r="I27" s="4">
        <f>'1'!I27</f>
        <v>0.38030954869940325</v>
      </c>
      <c r="J27" s="4">
        <f>'1'!J27</f>
        <v>0.95440565586985782</v>
      </c>
      <c r="K27" s="4">
        <f>'1'!K27</f>
        <v>0.45828431332487901</v>
      </c>
      <c r="L27" s="4">
        <f>'1'!L27</f>
        <v>0.95154326614138585</v>
      </c>
      <c r="M27" s="4">
        <f>'1'!M27</f>
        <v>0.50707939826587101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1.1894290826767322</v>
      </c>
      <c r="S27" s="4">
        <f>'1'!S27</f>
        <v>0.71365744960603938</v>
      </c>
      <c r="T27" s="4">
        <f>'1'!T27</f>
        <v>0.63384924783233876</v>
      </c>
      <c r="U27" s="4">
        <f>'1'!U27</f>
        <v>0.38030954869940325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0.51267102286507105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0.64083877858133875</v>
      </c>
      <c r="I28" s="4">
        <f>'1'!I28</f>
        <v>0.38450326714880328</v>
      </c>
      <c r="J28" s="4">
        <f>'1'!J28</f>
        <v>0.9790819857188352</v>
      </c>
      <c r="K28" s="4">
        <f>'1'!K28</f>
        <v>0.47013333665229201</v>
      </c>
      <c r="L28" s="4">
        <f>'1'!L28</f>
        <v>0.96203604646800767</v>
      </c>
      <c r="M28" s="4">
        <f>'1'!M28</f>
        <v>0.51267102286507105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1.2025450580850097</v>
      </c>
      <c r="S28" s="4">
        <f>'1'!S28</f>
        <v>0.72152703485100578</v>
      </c>
      <c r="T28" s="4">
        <f>'1'!T28</f>
        <v>0.64083877858133875</v>
      </c>
      <c r="U28" s="4">
        <f>'1'!U28</f>
        <v>0.38450326714880328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0.50721157362352698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0.63401446702940878</v>
      </c>
      <c r="I29" s="4">
        <f>'1'!I29</f>
        <v>0.38040868021764523</v>
      </c>
      <c r="J29" s="4">
        <f>'1'!J29</f>
        <v>0.9861964268928447</v>
      </c>
      <c r="K29" s="4">
        <f>'1'!K29</f>
        <v>0.47354953265665201</v>
      </c>
      <c r="L29" s="4">
        <f>'1'!L29</f>
        <v>0.9517912954873966</v>
      </c>
      <c r="M29" s="4">
        <f>'1'!M29</f>
        <v>0.50721157362352698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1.1897391193592457</v>
      </c>
      <c r="S29" s="4">
        <f>'1'!S29</f>
        <v>0.71384347161554751</v>
      </c>
      <c r="T29" s="4">
        <f>'1'!T29</f>
        <v>0.63401446702940878</v>
      </c>
      <c r="U29" s="4">
        <f>'1'!U29</f>
        <v>0.38040868021764523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0.52935764408346397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0.66169705510432997</v>
      </c>
      <c r="I30" s="4">
        <f>'1'!I30</f>
        <v>0.39701823306259798</v>
      </c>
      <c r="J30" s="4">
        <f>'1'!J30</f>
        <v>1</v>
      </c>
      <c r="K30" s="4">
        <f>'1'!K30</f>
        <v>0.48017770065202803</v>
      </c>
      <c r="L30" s="4">
        <f>'1'!L30</f>
        <v>0.99334877995572979</v>
      </c>
      <c r="M30" s="4">
        <f>'1'!M30</f>
        <v>0.52935764408346397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1.2416859749446623</v>
      </c>
      <c r="S30" s="4">
        <f>'1'!S30</f>
        <v>0.74501158496679731</v>
      </c>
      <c r="T30" s="4">
        <f>'1'!T30</f>
        <v>0.66169705510432997</v>
      </c>
      <c r="U30" s="4">
        <f>'1'!U30</f>
        <v>0.39701823306259798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0.525027966696617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0.65628495837077128</v>
      </c>
      <c r="I31" s="4">
        <f>'1'!I31</f>
        <v>0.39377097502246272</v>
      </c>
      <c r="J31" s="4">
        <f>'1'!J31</f>
        <v>0.9969657325140806</v>
      </c>
      <c r="K31" s="4">
        <f>'1'!K31</f>
        <v>0.47872071306747599</v>
      </c>
      <c r="L31" s="4">
        <f>'1'!L31</f>
        <v>0.98522406541179808</v>
      </c>
      <c r="M31" s="4">
        <f>'1'!M31</f>
        <v>0.525027966696617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1.2315300817647477</v>
      </c>
      <c r="S31" s="4">
        <f>'1'!S31</f>
        <v>0.7389180490588485</v>
      </c>
      <c r="T31" s="4">
        <f>'1'!T31</f>
        <v>0.65628495837077128</v>
      </c>
      <c r="U31" s="4">
        <f>'1'!U31</f>
        <v>0.39377097502246272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0.53290209316717096</v>
      </c>
      <c r="D32" s="3" t="e">
        <f>'1'!D32</f>
        <v>#N/A</v>
      </c>
      <c r="E32" s="47" t="e">
        <f>'1'!E32</f>
        <v>#N/A</v>
      </c>
      <c r="F32" s="3">
        <f>'1'!F32</f>
        <v>0.53290209316717096</v>
      </c>
      <c r="G32" s="47">
        <f>'1'!G32</f>
        <v>216</v>
      </c>
      <c r="H32" s="4">
        <f>'1'!H32</f>
        <v>0.66612761645896368</v>
      </c>
      <c r="I32" s="4">
        <f>'1'!I32</f>
        <v>0.39967656987537825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0.53290209316717096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0.66612761645896368</v>
      </c>
      <c r="U32" s="4">
        <f>'1'!U32</f>
        <v>0.39967656987537825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0.52402480758421399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0.65503100948026749</v>
      </c>
      <c r="I33" s="4">
        <f>'1'!I33</f>
        <v>0.39301860568816049</v>
      </c>
      <c r="J33" s="4">
        <f>'1'!J33</f>
        <v>0.96647506418207096</v>
      </c>
      <c r="K33" s="4">
        <f>'1'!K33</f>
        <v>0.464079774056468</v>
      </c>
      <c r="L33" s="4">
        <f>'1'!L33</f>
        <v>0.98334161997713865</v>
      </c>
      <c r="M33" s="4">
        <f>'1'!M33</f>
        <v>0.52402480758421399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1.2291770249714233</v>
      </c>
      <c r="S33" s="4">
        <f>'1'!S33</f>
        <v>0.73750621498285396</v>
      </c>
      <c r="T33" s="4">
        <f>'1'!T33</f>
        <v>0.65503100948026749</v>
      </c>
      <c r="U33" s="4">
        <f>'1'!U33</f>
        <v>0.39301860568816049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0.48996776472866199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0.61245970591082743</v>
      </c>
      <c r="I34" s="4">
        <f>'1'!I34</f>
        <v>0.36747582354649649</v>
      </c>
      <c r="J34" s="4">
        <f>'1'!J34</f>
        <v>0.95177223032346547</v>
      </c>
      <c r="K34" s="4">
        <f>'1'!K34</f>
        <v>0.45701980110117402</v>
      </c>
      <c r="L34" s="4">
        <f>'1'!L34</f>
        <v>0.91943298968232701</v>
      </c>
      <c r="M34" s="4">
        <f>'1'!M34</f>
        <v>0.48996776472866199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1.1492912371029087</v>
      </c>
      <c r="S34" s="4">
        <f>'1'!S34</f>
        <v>0.68957474226174531</v>
      </c>
      <c r="T34" s="4">
        <f>'1'!T34</f>
        <v>0.61245970591082743</v>
      </c>
      <c r="U34" s="4">
        <f>'1'!U34</f>
        <v>0.36747582354649649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0.48082374688699803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0.60102968360874753</v>
      </c>
      <c r="I35" s="4">
        <f>'1'!I35</f>
        <v>0.36061781016524852</v>
      </c>
      <c r="J35" s="4">
        <f>'1'!J35</f>
        <v>0.9075406331240895</v>
      </c>
      <c r="K35" s="4">
        <f>'1'!K35</f>
        <v>0.43578077446181102</v>
      </c>
      <c r="L35" s="4">
        <f>'1'!L35</f>
        <v>0.90227408196004966</v>
      </c>
      <c r="M35" s="4">
        <f>'1'!M35</f>
        <v>0.48082374688699803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1.1278426024500621</v>
      </c>
      <c r="S35" s="4">
        <f>'1'!S35</f>
        <v>0.67670556147003724</v>
      </c>
      <c r="T35" s="4">
        <f>'1'!T35</f>
        <v>0.60102968360874753</v>
      </c>
      <c r="U35" s="4">
        <f>'1'!U35</f>
        <v>0.36061781016524852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0.44502066862603201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0.55627583578254003</v>
      </c>
      <c r="I36" s="4">
        <f>'1'!I36</f>
        <v>0.333765501469524</v>
      </c>
      <c r="J36" s="4">
        <f>'1'!J36</f>
        <v>0.86059691712564279</v>
      </c>
      <c r="K36" s="4">
        <f>'1'!K36</f>
        <v>0.41323944885361502</v>
      </c>
      <c r="L36" s="4">
        <f>'1'!L36</f>
        <v>0.83508898601084935</v>
      </c>
      <c r="M36" s="4">
        <f>'1'!M36</f>
        <v>0.44502066862603201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1.0438612325135617</v>
      </c>
      <c r="S36" s="4">
        <f>'1'!S36</f>
        <v>0.62631673950813704</v>
      </c>
      <c r="T36" s="4">
        <f>'1'!T36</f>
        <v>0.55627583578254003</v>
      </c>
      <c r="U36" s="4">
        <f>'1'!U36</f>
        <v>0.333765501469524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0.40640134104109699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0.50800167630137127</v>
      </c>
      <c r="I37" s="4">
        <f>'1'!I37</f>
        <v>0.30480100578082275</v>
      </c>
      <c r="J37" s="4">
        <f>'1'!J37</f>
        <v>0.80811602764895518</v>
      </c>
      <c r="K37" s="4">
        <f>'1'!K37</f>
        <v>0.38803929601652598</v>
      </c>
      <c r="L37" s="4">
        <f>'1'!L37</f>
        <v>0.76261914946843568</v>
      </c>
      <c r="M37" s="4">
        <f>'1'!M37</f>
        <v>0.40640134104109699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0.95327393683554462</v>
      </c>
      <c r="S37" s="4">
        <f>'1'!S37</f>
        <v>0.57196436210132673</v>
      </c>
      <c r="T37" s="4">
        <f>'1'!T37</f>
        <v>0.50800167630137127</v>
      </c>
      <c r="U37" s="4">
        <f>'1'!U37</f>
        <v>0.30480100578082275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0.38240204123439903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0.47800255154299875</v>
      </c>
      <c r="I38" s="4">
        <f>'1'!I38</f>
        <v>0.2868015309257993</v>
      </c>
      <c r="J38" s="4">
        <f>'1'!J38</f>
        <v>0.75971501815671061</v>
      </c>
      <c r="K38" s="4">
        <f>'1'!K38</f>
        <v>0.36479821056930301</v>
      </c>
      <c r="L38" s="4">
        <f>'1'!L38</f>
        <v>0.71758404805972453</v>
      </c>
      <c r="M38" s="4">
        <f>'1'!M38</f>
        <v>0.38240204123439903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0.89698006007465569</v>
      </c>
      <c r="S38" s="4">
        <f>'1'!S38</f>
        <v>0.53818803604479337</v>
      </c>
      <c r="T38" s="4">
        <f>'1'!T38</f>
        <v>0.47800255154299875</v>
      </c>
      <c r="U38" s="4">
        <f>'1'!U38</f>
        <v>0.2868015309257993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0.38458905894381901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0.48073632367977376</v>
      </c>
      <c r="I39" s="4">
        <f>'1'!I39</f>
        <v>0.28844179420786425</v>
      </c>
      <c r="J39" s="4">
        <f>'1'!J39</f>
        <v>0.71133189842610289</v>
      </c>
      <c r="K39" s="4">
        <f>'1'!K39</f>
        <v>0.34156571538668801</v>
      </c>
      <c r="L39" s="4">
        <f>'1'!L39</f>
        <v>0.72168802463902826</v>
      </c>
      <c r="M39" s="4">
        <f>'1'!M39</f>
        <v>0.38458905894381901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0.90211003079878527</v>
      </c>
      <c r="S39" s="4">
        <f>'1'!S39</f>
        <v>0.54126601847927125</v>
      </c>
      <c r="T39" s="4">
        <f>'1'!T39</f>
        <v>0.48073632367977376</v>
      </c>
      <c r="U39" s="4">
        <f>'1'!U39</f>
        <v>0.28844179420786425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0.350079333258282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0.43759916657285247</v>
      </c>
      <c r="I40" s="4">
        <f>'1'!I40</f>
        <v>0.26255949994371153</v>
      </c>
      <c r="J40" s="4">
        <f>'1'!J40</f>
        <v>0.67845713400885532</v>
      </c>
      <c r="K40" s="4">
        <f>'1'!K40</f>
        <v>0.32577998659933699</v>
      </c>
      <c r="L40" s="4">
        <f>'1'!L40</f>
        <v>0.65692992717981757</v>
      </c>
      <c r="M40" s="4">
        <f>'1'!M40</f>
        <v>0.350079333258282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0.821162408974772</v>
      </c>
      <c r="S40" s="4">
        <f>'1'!S40</f>
        <v>0.49269744538486315</v>
      </c>
      <c r="T40" s="4">
        <f>'1'!T40</f>
        <v>0.43759916657285247</v>
      </c>
      <c r="U40" s="4">
        <f>'1'!U40</f>
        <v>0.26255949994371153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0.345440363646148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0.43180045455768501</v>
      </c>
      <c r="I41" s="4">
        <f>'1'!I41</f>
        <v>0.25908027273461098</v>
      </c>
      <c r="J41" s="4">
        <f>'1'!J41</f>
        <v>0.64310664787688487</v>
      </c>
      <c r="K41" s="4">
        <f>'1'!K41</f>
        <v>0.30880547145155601</v>
      </c>
      <c r="L41" s="4">
        <f>'1'!L41</f>
        <v>0.64822482042265805</v>
      </c>
      <c r="M41" s="4">
        <f>'1'!M41</f>
        <v>0.345440363646148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0.8102810255283226</v>
      </c>
      <c r="S41" s="4">
        <f>'1'!S41</f>
        <v>0.48616861531699351</v>
      </c>
      <c r="T41" s="4">
        <f>'1'!T41</f>
        <v>0.43180045455768501</v>
      </c>
      <c r="U41" s="4">
        <f>'1'!U41</f>
        <v>0.25908027273461098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0.53290209316717096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0.33343480404252002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0.41679350505315005</v>
      </c>
      <c r="I42" s="4">
        <f>'1'!I42</f>
        <v>0.25007610303188998</v>
      </c>
      <c r="J42" s="4">
        <f>'1'!J42</f>
        <v>0.61787650628188528</v>
      </c>
      <c r="K42" s="4">
        <f>'1'!K42</f>
        <v>0.29669052007334401</v>
      </c>
      <c r="L42" s="4">
        <f>'1'!L42</f>
        <v>0.62569618006345828</v>
      </c>
      <c r="M42" s="4">
        <f>'1'!M42</f>
        <v>0.33343480404252002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0.78212022507932288</v>
      </c>
      <c r="S42" s="4">
        <f>'1'!S42</f>
        <v>0.46927213504759369</v>
      </c>
      <c r="T42" s="4">
        <f>'1'!T42</f>
        <v>0.41679350505315005</v>
      </c>
      <c r="U42" s="4">
        <f>'1'!U42</f>
        <v>0.25007610303188998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0.30713240041388201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0.38391550051735251</v>
      </c>
      <c r="I43" s="4">
        <f>'1'!I43</f>
        <v>0.23034930031041151</v>
      </c>
      <c r="J43" s="4">
        <f>'1'!J43</f>
        <v>0.61635248596466674</v>
      </c>
      <c r="K43" s="4">
        <f>'1'!K43</f>
        <v>0.29595871950167502</v>
      </c>
      <c r="L43" s="4">
        <f>'1'!L43</f>
        <v>0.57633926447636374</v>
      </c>
      <c r="M43" s="4">
        <f>'1'!M43</f>
        <v>0.30713240041388201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0.72042408059545471</v>
      </c>
      <c r="S43" s="4">
        <f>'1'!S43</f>
        <v>0.43225444835727278</v>
      </c>
      <c r="T43" s="4">
        <f>'1'!T43</f>
        <v>0.38391550051735251</v>
      </c>
      <c r="U43" s="4">
        <f>'1'!U43</f>
        <v>0.23034930031041151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0.315391078516569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0.39423884814571125</v>
      </c>
      <c r="I44" s="4">
        <f>'1'!I44</f>
        <v>0.23654330888742675</v>
      </c>
      <c r="J44" s="4">
        <f>'1'!J44</f>
        <v>0.6136269912801845</v>
      </c>
      <c r="K44" s="4">
        <f>'1'!K44</f>
        <v>0.29464999773094103</v>
      </c>
      <c r="L44" s="4">
        <f>'1'!L44</f>
        <v>0.59183681685714651</v>
      </c>
      <c r="M44" s="4">
        <f>'1'!M44</f>
        <v>0.315391078516569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0.73979602107143316</v>
      </c>
      <c r="S44" s="4">
        <f>'1'!S44</f>
        <v>0.44387761264285985</v>
      </c>
      <c r="T44" s="4">
        <f>'1'!T44</f>
        <v>0.39423884814571125</v>
      </c>
      <c r="U44" s="4">
        <f>'1'!U44</f>
        <v>0.23654330888742675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0.34026695067058998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0.42533368833823748</v>
      </c>
      <c r="I45" s="4">
        <f>'1'!I45</f>
        <v>0.25520021300294249</v>
      </c>
      <c r="J45" s="4">
        <f>'1'!J45</f>
        <v>0.59751736343305606</v>
      </c>
      <c r="K45" s="4">
        <f>'1'!K45</f>
        <v>0.28691451367294701</v>
      </c>
      <c r="L45" s="4">
        <f>'1'!L45</f>
        <v>0.63851682144518895</v>
      </c>
      <c r="M45" s="4">
        <f>'1'!M45</f>
        <v>0.34026695067058998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0.79814602680648616</v>
      </c>
      <c r="S45" s="4">
        <f>'1'!S45</f>
        <v>0.47888761608389174</v>
      </c>
      <c r="T45" s="4">
        <f>'1'!T45</f>
        <v>0.42533368833823748</v>
      </c>
      <c r="U45" s="4">
        <f>'1'!U45</f>
        <v>0.25520021300294249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0.322275255796798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0.40284406974599751</v>
      </c>
      <c r="I46" s="4">
        <f>'1'!I46</f>
        <v>0.24170644184759849</v>
      </c>
      <c r="J46" s="4">
        <f>'1'!J46</f>
        <v>0.58895223465480318</v>
      </c>
      <c r="K46" s="4">
        <f>'1'!K46</f>
        <v>0.28280172983041701</v>
      </c>
      <c r="L46" s="4">
        <f>'1'!L46</f>
        <v>0.60475509465807353</v>
      </c>
      <c r="M46" s="4">
        <f>'1'!M46</f>
        <v>0.322275255796798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0.75594386832259186</v>
      </c>
      <c r="S46" s="4">
        <f>'1'!S46</f>
        <v>0.45356632099355515</v>
      </c>
      <c r="T46" s="4">
        <f>'1'!T46</f>
        <v>0.40284406974599751</v>
      </c>
      <c r="U46" s="4">
        <f>'1'!U46</f>
        <v>0.24170644184759849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0.32127598278822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0.40159497848527503</v>
      </c>
      <c r="I47" s="4">
        <f>'1'!I47</f>
        <v>0.240956987091165</v>
      </c>
      <c r="J47" s="4">
        <f>'1'!J47</f>
        <v>0.60577484821824679</v>
      </c>
      <c r="K47" s="4">
        <f>'1'!K47</f>
        <v>0.29087957373026901</v>
      </c>
      <c r="L47" s="4">
        <f>'1'!L47</f>
        <v>0.60287994156449287</v>
      </c>
      <c r="M47" s="4">
        <f>'1'!M47</f>
        <v>0.32127598278822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0.75359992695561606</v>
      </c>
      <c r="S47" s="4">
        <f>'1'!S47</f>
        <v>0.45215995617336968</v>
      </c>
      <c r="T47" s="4">
        <f>'1'!T47</f>
        <v>0.40159497848527503</v>
      </c>
      <c r="U47" s="4">
        <f>'1'!U47</f>
        <v>0.240956987091165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0.32690389772865602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0.40862987216082003</v>
      </c>
      <c r="I48" s="4">
        <f>'1'!I48</f>
        <v>0.24517792329649202</v>
      </c>
      <c r="J48" s="4">
        <f>'1'!J48</f>
        <v>0.6227428442179368</v>
      </c>
      <c r="K48" s="4">
        <f>'1'!K48</f>
        <v>0.29902722703407297</v>
      </c>
      <c r="L48" s="4">
        <f>'1'!L48</f>
        <v>0.61344082134446887</v>
      </c>
      <c r="M48" s="4">
        <f>'1'!M48</f>
        <v>0.32690389772865602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0.76680102668058603</v>
      </c>
      <c r="S48" s="4">
        <f>'1'!S48</f>
        <v>0.46008061600835165</v>
      </c>
      <c r="T48" s="4">
        <f>'1'!T48</f>
        <v>0.40862987216082003</v>
      </c>
      <c r="U48" s="4">
        <f>'1'!U48</f>
        <v>0.24517792329649202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0.34328510150200597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0.42910637687750747</v>
      </c>
      <c r="I49" s="4">
        <f>'1'!I49</f>
        <v>0.25746382612650448</v>
      </c>
      <c r="J49" s="4">
        <f>'1'!J49</f>
        <v>0.64553278114269064</v>
      </c>
      <c r="K49" s="4">
        <f>'1'!K49</f>
        <v>0.30997044654460598</v>
      </c>
      <c r="L49" s="4">
        <f>'1'!L49</f>
        <v>0.64418043371114642</v>
      </c>
      <c r="M49" s="4">
        <f>'1'!M49</f>
        <v>0.34328510150200597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0.80522554213893305</v>
      </c>
      <c r="S49" s="4">
        <f>'1'!S49</f>
        <v>0.48313532528335978</v>
      </c>
      <c r="T49" s="4">
        <f>'1'!T49</f>
        <v>0.42910637687750747</v>
      </c>
      <c r="U49" s="4">
        <f>'1'!U49</f>
        <v>0.25746382612650448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0.34255226446572401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0.428190330582155</v>
      </c>
      <c r="I50" s="4">
        <f>'1'!I50</f>
        <v>0.25691419834929302</v>
      </c>
      <c r="J50" s="4">
        <f>'1'!J50</f>
        <v>0.67427811076671373</v>
      </c>
      <c r="K50" s="4">
        <f>'1'!K50</f>
        <v>0.32377331282795402</v>
      </c>
      <c r="L50" s="4">
        <f>'1'!L50</f>
        <v>0.64280525233040442</v>
      </c>
      <c r="M50" s="4">
        <f>'1'!M50</f>
        <v>0.34255226446572401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0.80350656541300558</v>
      </c>
      <c r="S50" s="4">
        <f>'1'!S50</f>
        <v>0.48210393924780331</v>
      </c>
      <c r="T50" s="4">
        <f>'1'!T50</f>
        <v>0.428190330582155</v>
      </c>
      <c r="U50" s="4">
        <f>'1'!U50</f>
        <v>0.25691419834929302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0.40947317582194998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0.5118414697774375</v>
      </c>
      <c r="I51" s="4">
        <f>'1'!I51</f>
        <v>0.30710488186646245</v>
      </c>
      <c r="J51" s="4">
        <f>'1'!J51</f>
        <v>0.69819729237096151</v>
      </c>
      <c r="K51" s="4">
        <f>'1'!K51</f>
        <v>0.33525877045216002</v>
      </c>
      <c r="L51" s="4">
        <f>'1'!L51</f>
        <v>0.76838350059454275</v>
      </c>
      <c r="M51" s="4">
        <f>'1'!M51</f>
        <v>0.40947317582194998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0.96047937574317843</v>
      </c>
      <c r="S51" s="4">
        <f>'1'!S51</f>
        <v>0.57628762544590706</v>
      </c>
      <c r="T51" s="4">
        <f>'1'!T51</f>
        <v>0.5118414697774375</v>
      </c>
      <c r="U51" s="4">
        <f>'1'!U51</f>
        <v>0.30710488186646245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0.40780050092709302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0.50975062615886624</v>
      </c>
      <c r="I52" s="4">
        <f>'1'!I52</f>
        <v>0.30585037569531975</v>
      </c>
      <c r="J52" s="4">
        <f>'1'!J52</f>
        <v>0.73664070593403574</v>
      </c>
      <c r="K52" s="4">
        <f>'1'!K52</f>
        <v>0.35371844038209199</v>
      </c>
      <c r="L52" s="4">
        <f>'1'!L52</f>
        <v>0.76524469720775956</v>
      </c>
      <c r="M52" s="4">
        <f>'1'!M52</f>
        <v>0.40780050092709302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0.95655587150969945</v>
      </c>
      <c r="S52" s="4">
        <f>'1'!S52</f>
        <v>0.57393352290581967</v>
      </c>
      <c r="T52" s="4">
        <f>'1'!T52</f>
        <v>0.50975062615886624</v>
      </c>
      <c r="U52" s="4">
        <f>'1'!U52</f>
        <v>0.30585037569531975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0.41458955266571001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0.51823694083213756</v>
      </c>
      <c r="I53" s="4">
        <f>'1'!I53</f>
        <v>0.31094216449928253</v>
      </c>
      <c r="J53" s="4">
        <f>'1'!J53</f>
        <v>0.79215817836811808</v>
      </c>
      <c r="K53" s="4">
        <f>'1'!K53</f>
        <v>0.38037669264150198</v>
      </c>
      <c r="L53" s="4">
        <f>'1'!L53</f>
        <v>0.77798447028365036</v>
      </c>
      <c r="M53" s="4">
        <f>'1'!M53</f>
        <v>0.41458955266571001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0.97248058785456293</v>
      </c>
      <c r="S53" s="4">
        <f>'1'!S53</f>
        <v>0.5834883527127378</v>
      </c>
      <c r="T53" s="4">
        <f>'1'!T53</f>
        <v>0.51823694083213756</v>
      </c>
      <c r="U53" s="4">
        <f>'1'!U53</f>
        <v>0.31094216449928253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0.48688958692553003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0.60861198365691249</v>
      </c>
      <c r="I54" s="4">
        <f>'1'!I54</f>
        <v>0.36516719019414751</v>
      </c>
      <c r="J54" s="4">
        <f>'1'!J54</f>
        <v>0.85757850344207331</v>
      </c>
      <c r="K54" s="4">
        <f>'1'!K54</f>
        <v>0.41179007391142203</v>
      </c>
      <c r="L54" s="4">
        <f>'1'!L54</f>
        <v>0.91365673576514383</v>
      </c>
      <c r="M54" s="4">
        <f>'1'!M54</f>
        <v>0.48688958692553003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1.1420709197064298</v>
      </c>
      <c r="S54" s="4">
        <f>'1'!S54</f>
        <v>0.68524255182385785</v>
      </c>
      <c r="T54" s="4">
        <f>'1'!T54</f>
        <v>0.60861198365691249</v>
      </c>
      <c r="U54" s="4">
        <f>'1'!U54</f>
        <v>0.36516719019414751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0.51245170800960604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0.64056463501200755</v>
      </c>
      <c r="I55" s="4">
        <f>'1'!I55</f>
        <v>0.38433878100720453</v>
      </c>
      <c r="J55" s="4">
        <f>'1'!J55</f>
        <v>0.93313194724129189</v>
      </c>
      <c r="K55" s="4">
        <f>'1'!K55</f>
        <v>0.44806915283127302</v>
      </c>
      <c r="L55" s="4">
        <f>'1'!L55</f>
        <v>0.9616244983463601</v>
      </c>
      <c r="M55" s="4">
        <f>'1'!M55</f>
        <v>0.51245170800960604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1.20203062293295</v>
      </c>
      <c r="S55" s="4">
        <f>'1'!S55</f>
        <v>0.72121837375977005</v>
      </c>
      <c r="T55" s="4">
        <f>'1'!T55</f>
        <v>0.64056463501200755</v>
      </c>
      <c r="U55" s="4">
        <f>'1'!U55</f>
        <v>0.38433878100720453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0.54704136300217299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0.68380170375271621</v>
      </c>
      <c r="I56" s="4">
        <f>'1'!I56</f>
        <v>0.41028102225162977</v>
      </c>
      <c r="J56" s="4">
        <f>'1'!J56</f>
        <v>1.0252288868301862</v>
      </c>
      <c r="K56" s="4">
        <f>'1'!K56</f>
        <v>0.49229204952015698</v>
      </c>
      <c r="L56" s="4">
        <f>'1'!L56</f>
        <v>1.0265325845334341</v>
      </c>
      <c r="M56" s="4">
        <f>'1'!M56</f>
        <v>0.54704136300217299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1.2831657306667927</v>
      </c>
      <c r="S56" s="4">
        <f>'1'!S56</f>
        <v>0.76989943840007558</v>
      </c>
      <c r="T56" s="4">
        <f>'1'!T56</f>
        <v>0.68380170375271621</v>
      </c>
      <c r="U56" s="4">
        <f>'1'!U56</f>
        <v>0.41028102225162977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0.60438999463169796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0.7554874932896225</v>
      </c>
      <c r="I57" s="4">
        <f>'1'!I57</f>
        <v>0.45329249597377347</v>
      </c>
      <c r="J57" s="4">
        <f>'1'!J57</f>
        <v>1.1294783422422687</v>
      </c>
      <c r="K57" s="4">
        <f>'1'!K57</f>
        <v>0.54235031331415695</v>
      </c>
      <c r="L57" s="4">
        <f>'1'!L57</f>
        <v>1.1341482842367092</v>
      </c>
      <c r="M57" s="4">
        <f>'1'!M57</f>
        <v>0.60438999463169796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1.4176853552958866</v>
      </c>
      <c r="S57" s="4">
        <f>'1'!S57</f>
        <v>0.85061121317753186</v>
      </c>
      <c r="T57" s="4">
        <f>'1'!T57</f>
        <v>0.7554874932896225</v>
      </c>
      <c r="U57" s="4">
        <f>'1'!U57</f>
        <v>0.45329249597377347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0.684711704927218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0.8558896311590225</v>
      </c>
      <c r="I58" s="4">
        <f>'1'!I58</f>
        <v>0.5135337786954135</v>
      </c>
      <c r="J58" s="4">
        <f>'1'!J58</f>
        <v>1.2368226481328517</v>
      </c>
      <c r="K58" s="4">
        <f>'1'!K58</f>
        <v>0.59389465529478502</v>
      </c>
      <c r="L58" s="4">
        <f>'1'!L58</f>
        <v>1.2848733636188299</v>
      </c>
      <c r="M58" s="4">
        <f>'1'!M58</f>
        <v>0.684711704927218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1.6060917045235374</v>
      </c>
      <c r="S58" s="4">
        <f>'1'!S58</f>
        <v>0.9636550227141224</v>
      </c>
      <c r="T58" s="4">
        <f>'1'!T58</f>
        <v>0.8558896311590225</v>
      </c>
      <c r="U58" s="4">
        <f>'1'!U58</f>
        <v>0.5135337786954135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0.76021075974542995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0.95026344968178744</v>
      </c>
      <c r="I59" s="4">
        <f>'1'!I59</f>
        <v>0.57015806980907247</v>
      </c>
      <c r="J59" s="4">
        <f>'1'!J59</f>
        <v>1.3574383088125963</v>
      </c>
      <c r="K59" s="4">
        <f>'1'!K59</f>
        <v>0.65181160590261</v>
      </c>
      <c r="L59" s="4">
        <f>'1'!L59</f>
        <v>1.426548646539004</v>
      </c>
      <c r="M59" s="4">
        <f>'1'!M59</f>
        <v>0.76021075974542995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1.783185808173755</v>
      </c>
      <c r="S59" s="4">
        <f>'1'!S59</f>
        <v>1.069911484904253</v>
      </c>
      <c r="T59" s="4">
        <f>'1'!T59</f>
        <v>0.95026344968178744</v>
      </c>
      <c r="U59" s="4">
        <f>'1'!U59</f>
        <v>0.57015806980907247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0.82827655243074805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1.0353456905384351</v>
      </c>
      <c r="I60" s="4">
        <f>'1'!I60</f>
        <v>0.62120741432306104</v>
      </c>
      <c r="J60" s="4">
        <f>'1'!J60</f>
        <v>1.5172576248882352</v>
      </c>
      <c r="K60" s="4">
        <f>'1'!K60</f>
        <v>0.72855327761558997</v>
      </c>
      <c r="L60" s="4">
        <f>'1'!L60</f>
        <v>1.5542752844300018</v>
      </c>
      <c r="M60" s="4">
        <f>'1'!M60</f>
        <v>0.82827655243074805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1.9428441055375023</v>
      </c>
      <c r="S60" s="4">
        <f>'1'!S60</f>
        <v>1.1657064633225014</v>
      </c>
      <c r="T60" s="4">
        <f>'1'!T60</f>
        <v>1.0353456905384351</v>
      </c>
      <c r="U60" s="4">
        <f>'1'!U60</f>
        <v>0.62120741432306104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0.87867012837423197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1.0983376604677899</v>
      </c>
      <c r="I61" s="4">
        <f>'1'!I61</f>
        <v>0.65900259628067404</v>
      </c>
      <c r="J61" s="4">
        <f>'1'!J61</f>
        <v>1.6464165019492998</v>
      </c>
      <c r="K61" s="4">
        <f>'1'!K61</f>
        <v>0.79057249022156995</v>
      </c>
      <c r="L61" s="4">
        <f>'1'!L61</f>
        <v>1.6488397017772527</v>
      </c>
      <c r="M61" s="4">
        <f>'1'!M61</f>
        <v>0.87867012837423197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2.0610496272215659</v>
      </c>
      <c r="S61" s="4">
        <f>'1'!S61</f>
        <v>1.2366297763329395</v>
      </c>
      <c r="T61" s="4">
        <f>'1'!T61</f>
        <v>1.0983376604677899</v>
      </c>
      <c r="U61" s="4">
        <f>'1'!U61</f>
        <v>0.65900259628067404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0.89049881920393203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1.1131235240049151</v>
      </c>
      <c r="I62" s="4">
        <f>'1'!I62</f>
        <v>0.66787411440294897</v>
      </c>
      <c r="J62" s="4">
        <f>'1'!J62</f>
        <v>1.7691392355820161</v>
      </c>
      <c r="K62" s="4">
        <f>'1'!K62</f>
        <v>0.84950121027505898</v>
      </c>
      <c r="L62" s="4">
        <f>'1'!L62</f>
        <v>1.6710364448213628</v>
      </c>
      <c r="M62" s="4">
        <f>'1'!M62</f>
        <v>0.89049881920393203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2.0887955560267035</v>
      </c>
      <c r="S62" s="4">
        <f>'1'!S62</f>
        <v>1.2532773336160221</v>
      </c>
      <c r="T62" s="4">
        <f>'1'!T62</f>
        <v>1.1131235240049151</v>
      </c>
      <c r="U62" s="4">
        <f>'1'!U62</f>
        <v>0.66787411440294897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0.93369047507485603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1.1671130938435701</v>
      </c>
      <c r="I63" s="4">
        <f>'1'!I63</f>
        <v>0.70026785630614197</v>
      </c>
      <c r="J63" s="4">
        <f>'1'!J63</f>
        <v>1.8725747254476373</v>
      </c>
      <c r="K63" s="4">
        <f>'1'!K63</f>
        <v>0.89916862596454905</v>
      </c>
      <c r="L63" s="4">
        <f>'1'!L63</f>
        <v>1.7520863345191591</v>
      </c>
      <c r="M63" s="4">
        <f>'1'!M63</f>
        <v>0.93369047507485603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2.1901079181489487</v>
      </c>
      <c r="S63" s="4">
        <f>'1'!S63</f>
        <v>1.3140647508893692</v>
      </c>
      <c r="T63" s="4">
        <f>'1'!T63</f>
        <v>1.1671130938435701</v>
      </c>
      <c r="U63" s="4">
        <f>'1'!U63</f>
        <v>0.70026785630614197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0.98220384369498004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1.227754804618725</v>
      </c>
      <c r="I64" s="4">
        <f>'1'!I64</f>
        <v>0.73665288277123508</v>
      </c>
      <c r="J64" s="4">
        <f>'1'!J64</f>
        <v>1.9465145419944159</v>
      </c>
      <c r="K64" s="4">
        <f>'1'!K64</f>
        <v>0.93467287706061397</v>
      </c>
      <c r="L64" s="4">
        <f>'1'!L64</f>
        <v>1.8431225102860751</v>
      </c>
      <c r="M64" s="4">
        <f>'1'!M64</f>
        <v>0.98220384369498004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2.3039031378575938</v>
      </c>
      <c r="S64" s="4">
        <f>'1'!S64</f>
        <v>1.3823418827145564</v>
      </c>
      <c r="T64" s="4">
        <f>'1'!T64</f>
        <v>1.227754804618725</v>
      </c>
      <c r="U64" s="4">
        <f>'1'!U64</f>
        <v>0.73665288277123508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1.8765173055649844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2.3456466319562304</v>
      </c>
      <c r="S65" s="4">
        <f>'1'!S65</f>
        <v>1.4073879791737383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0.98569627127135395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1.2321203390891924</v>
      </c>
      <c r="I66" s="4">
        <f>'1'!I66</f>
        <v>0.73927220345351552</v>
      </c>
      <c r="J66" s="4">
        <f>'1'!J66</f>
        <v>2.0747729841749165</v>
      </c>
      <c r="K66" s="4">
        <f>'1'!K66</f>
        <v>0.99625972091605797</v>
      </c>
      <c r="L66" s="4">
        <f>'1'!L66</f>
        <v>1.8496761110715731</v>
      </c>
      <c r="M66" s="4">
        <f>'1'!M66</f>
        <v>0.98569627127135395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2.3120951388394664</v>
      </c>
      <c r="S66" s="4">
        <f>'1'!S66</f>
        <v>1.3872570833036799</v>
      </c>
      <c r="T66" s="4">
        <f>'1'!T66</f>
        <v>1.2321203390891924</v>
      </c>
      <c r="U66" s="4">
        <f>'1'!U66</f>
        <v>0.73927220345351552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0.94468477649358995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1.1808559706169874</v>
      </c>
      <c r="I67" s="4">
        <f>'1'!I67</f>
        <v>0.70851358237019246</v>
      </c>
      <c r="J67" s="4">
        <f>'1'!J67</f>
        <v>2.0825623485682718</v>
      </c>
      <c r="K67" s="4">
        <f>'1'!K67</f>
        <v>1</v>
      </c>
      <c r="L67" s="4">
        <f>'1'!L67</f>
        <v>1.772717331394011</v>
      </c>
      <c r="M67" s="4">
        <f>'1'!M67</f>
        <v>0.94468477649358995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2.2158966642425137</v>
      </c>
      <c r="S67" s="4">
        <f>'1'!S67</f>
        <v>1.3295379985455082</v>
      </c>
      <c r="T67" s="4">
        <f>'1'!T67</f>
        <v>1.1808559706169874</v>
      </c>
      <c r="U67" s="4">
        <f>'1'!U67</f>
        <v>0.70851358237019246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0.91378986361091796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1.1422373295136474</v>
      </c>
      <c r="I68" s="4">
        <f>'1'!I68</f>
        <v>0.6853423977081885</v>
      </c>
      <c r="J68" s="4">
        <f>'1'!J68</f>
        <v>2.0437458220152989</v>
      </c>
      <c r="K68" s="4">
        <f>'1'!K68</f>
        <v>0.98136116953249497</v>
      </c>
      <c r="L68" s="4">
        <f>'1'!L68</f>
        <v>1.7147424927157544</v>
      </c>
      <c r="M68" s="4">
        <f>'1'!M68</f>
        <v>0.91378986361091796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2.1434281158946931</v>
      </c>
      <c r="S68" s="4">
        <f>'1'!S68</f>
        <v>1.2860568695368157</v>
      </c>
      <c r="T68" s="4">
        <f>'1'!T68</f>
        <v>1.1422373295136474</v>
      </c>
      <c r="U68" s="4">
        <f>'1'!U68</f>
        <v>0.6853423977081885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0.87828684875388696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1.0978585609423588</v>
      </c>
      <c r="I69" s="4">
        <f>'1'!I69</f>
        <v>0.65871513656541525</v>
      </c>
      <c r="J69" s="4">
        <f>'1'!J69</f>
        <v>1.9673560868491453</v>
      </c>
      <c r="K69" s="4">
        <f>'1'!K69</f>
        <v>0.94468052214699405</v>
      </c>
      <c r="L69" s="4">
        <f>'1'!L69</f>
        <v>1.6481204709368049</v>
      </c>
      <c r="M69" s="4">
        <f>'1'!M69</f>
        <v>0.87828684875388696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2.0601505886710063</v>
      </c>
      <c r="S69" s="4">
        <f>'1'!S69</f>
        <v>1.2360903532026037</v>
      </c>
      <c r="T69" s="4">
        <f>'1'!T69</f>
        <v>1.0978585609423588</v>
      </c>
      <c r="U69" s="4">
        <f>'1'!U69</f>
        <v>0.65871513656541525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0.80146729825396401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1.001834122817455</v>
      </c>
      <c r="I70" s="4">
        <f>'1'!I70</f>
        <v>0.60110047369047304</v>
      </c>
      <c r="J70" s="4">
        <f>'1'!J70</f>
        <v>1.8570882588949809</v>
      </c>
      <c r="K70" s="4">
        <f>'1'!K70</f>
        <v>0.89173237006407002</v>
      </c>
      <c r="L70" s="4">
        <f>'1'!L70</f>
        <v>1.5039672550179763</v>
      </c>
      <c r="M70" s="4">
        <f>'1'!M70</f>
        <v>0.80146729825396401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1.8799590687724703</v>
      </c>
      <c r="S70" s="4">
        <f>'1'!S70</f>
        <v>1.1279754412634824</v>
      </c>
      <c r="T70" s="4">
        <f>'1'!T70</f>
        <v>1.001834122817455</v>
      </c>
      <c r="U70" s="4">
        <f>'1'!U70</f>
        <v>0.60110047369047304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0.73069229916550704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0.91336537395688377</v>
      </c>
      <c r="I71" s="4">
        <f>'1'!I71</f>
        <v>0.54801922437413031</v>
      </c>
      <c r="J71" s="4">
        <f>'1'!J71</f>
        <v>1.7413193340987556</v>
      </c>
      <c r="K71" s="4">
        <f>'1'!K71</f>
        <v>0.83614271394846096</v>
      </c>
      <c r="L71" s="4">
        <f>'1'!L71</f>
        <v>1.3711567444271409</v>
      </c>
      <c r="M71" s="4">
        <f>'1'!M71</f>
        <v>0.73069229916550704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1.7139459305339262</v>
      </c>
      <c r="S71" s="4">
        <f>'1'!S71</f>
        <v>1.0283675583203555</v>
      </c>
      <c r="T71" s="4">
        <f>'1'!T71</f>
        <v>0.91336537395688377</v>
      </c>
      <c r="U71" s="4">
        <f>'1'!U71</f>
        <v>0.54801922437413031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0.69354605144651804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0.86693256430814758</v>
      </c>
      <c r="I72" s="4">
        <f>'1'!I72</f>
        <v>0.5201595385848885</v>
      </c>
      <c r="J72" s="4">
        <f>'1'!J72</f>
        <v>1.6304712241123693</v>
      </c>
      <c r="K72" s="4">
        <f>'1'!K72</f>
        <v>0.78291592337357496</v>
      </c>
      <c r="L72" s="4">
        <f>'1'!L72</f>
        <v>1.3014511677456542</v>
      </c>
      <c r="M72" s="4">
        <f>'1'!M72</f>
        <v>0.69354605144651804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1.6268139596820677</v>
      </c>
      <c r="S72" s="4">
        <f>'1'!S72</f>
        <v>0.97608837580924068</v>
      </c>
      <c r="T72" s="4">
        <f>'1'!T72</f>
        <v>0.86693256430814758</v>
      </c>
      <c r="U72" s="4">
        <f>'1'!U72</f>
        <v>0.5201595385848885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0.65067244270202396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0.81334055337752997</v>
      </c>
      <c r="I73" s="4">
        <f>'1'!I73</f>
        <v>0.48800433202651794</v>
      </c>
      <c r="J73" s="4">
        <f>'1'!J73</f>
        <v>1.4915471977637267</v>
      </c>
      <c r="K73" s="4">
        <f>'1'!K73</f>
        <v>0.71620770383616195</v>
      </c>
      <c r="L73" s="4">
        <f>'1'!L73</f>
        <v>1.2209980989845888</v>
      </c>
      <c r="M73" s="4">
        <f>'1'!M73</f>
        <v>0.65067244270202396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1.5262476237307361</v>
      </c>
      <c r="S73" s="4">
        <f>'1'!S73</f>
        <v>0.91574857423844158</v>
      </c>
      <c r="T73" s="4">
        <f>'1'!T73</f>
        <v>0.81334055337752997</v>
      </c>
      <c r="U73" s="4">
        <f>'1'!U73</f>
        <v>0.48800433202651794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0.58026705940552703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0.72533382425690873</v>
      </c>
      <c r="I74" s="4">
        <f>'1'!I74</f>
        <v>0.43520029455414527</v>
      </c>
      <c r="J74" s="4">
        <f>'1'!J74</f>
        <v>1.3492532769519328</v>
      </c>
      <c r="K74" s="4">
        <f>'1'!K74</f>
        <v>0.64788133612399301</v>
      </c>
      <c r="L74" s="4">
        <f>'1'!L74</f>
        <v>1.0888811788237764</v>
      </c>
      <c r="M74" s="4">
        <f>'1'!M74</f>
        <v>0.58026705940552703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1.3611014735297204</v>
      </c>
      <c r="S74" s="4">
        <f>'1'!S74</f>
        <v>0.81666088411783233</v>
      </c>
      <c r="T74" s="4">
        <f>'1'!T74</f>
        <v>0.72533382425690873</v>
      </c>
      <c r="U74" s="4">
        <f>'1'!U74</f>
        <v>0.43520029455414527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0.54601213620242395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0.68251517025302988</v>
      </c>
      <c r="I75" s="4">
        <f>'1'!I75</f>
        <v>0.40950910215181796</v>
      </c>
      <c r="J75" s="4">
        <f>'1'!J75</f>
        <v>1.2248160778430643</v>
      </c>
      <c r="K75" s="4">
        <f>'1'!K75</f>
        <v>0.58812936798031801</v>
      </c>
      <c r="L75" s="4">
        <f>'1'!L75</f>
        <v>1.0246012226323538</v>
      </c>
      <c r="M75" s="4">
        <f>'1'!M75</f>
        <v>0.54601213620242395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1.2807515282904423</v>
      </c>
      <c r="S75" s="4">
        <f>'1'!S75</f>
        <v>0.76845091697426526</v>
      </c>
      <c r="T75" s="4">
        <f>'1'!T75</f>
        <v>0.68251517025302988</v>
      </c>
      <c r="U75" s="4">
        <f>'1'!U75</f>
        <v>0.40950910215181796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0.508899415609114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0.63612426951139245</v>
      </c>
      <c r="I76" s="4">
        <f>'1'!I76</f>
        <v>0.3816745617068355</v>
      </c>
      <c r="J76" s="4">
        <f>'1'!J76</f>
        <v>1.1103072325139289</v>
      </c>
      <c r="K76" s="4">
        <f>'1'!K76</f>
        <v>0.53314477392585502</v>
      </c>
      <c r="L76" s="4">
        <f>'1'!L76</f>
        <v>0.95495856018240977</v>
      </c>
      <c r="M76" s="4">
        <f>'1'!M76</f>
        <v>0.508899415609114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1.1936982002280123</v>
      </c>
      <c r="S76" s="4">
        <f>'1'!S76</f>
        <v>0.71621892013680732</v>
      </c>
      <c r="T76" s="4">
        <f>'1'!T76</f>
        <v>0.63612426951139245</v>
      </c>
      <c r="U76" s="4">
        <f>'1'!U76</f>
        <v>0.3816745617068355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0.47457089637812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0.59321362047265003</v>
      </c>
      <c r="I77" s="4">
        <f>'1'!I77</f>
        <v>0.35592817228358997</v>
      </c>
      <c r="J77" s="4">
        <f>'1'!J77</f>
        <v>0.98884579568631126</v>
      </c>
      <c r="K77" s="4">
        <f>'1'!K77</f>
        <v>0.474821700472078</v>
      </c>
      <c r="L77" s="4">
        <f>'1'!L77</f>
        <v>0.89054049977102911</v>
      </c>
      <c r="M77" s="4">
        <f>'1'!M77</f>
        <v>0.47457089637812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1.1131756247137865</v>
      </c>
      <c r="S77" s="4">
        <f>'1'!S77</f>
        <v>0.66790537482827184</v>
      </c>
      <c r="T77" s="4">
        <f>'1'!T77</f>
        <v>0.59321362047265003</v>
      </c>
      <c r="U77" s="4">
        <f>'1'!U77</f>
        <v>0.35592817228358997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0.43757972280623197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0.54697465350778995</v>
      </c>
      <c r="I78" s="4">
        <f>'1'!I78</f>
        <v>0.32818479210467399</v>
      </c>
      <c r="J78" s="4">
        <f>'1'!J78</f>
        <v>0.89684304847232232</v>
      </c>
      <c r="K78" s="4">
        <f>'1'!K78</f>
        <v>0.43064403286119501</v>
      </c>
      <c r="L78" s="4">
        <f>'1'!L78</f>
        <v>0.8211259224102232</v>
      </c>
      <c r="M78" s="4">
        <f>'1'!M78</f>
        <v>0.43757972280623197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1.026407403012779</v>
      </c>
      <c r="S78" s="4">
        <f>'1'!S78</f>
        <v>0.6158444418076674</v>
      </c>
      <c r="T78" s="4">
        <f>'1'!T78</f>
        <v>0.54697465350778995</v>
      </c>
      <c r="U78" s="4">
        <f>'1'!U78</f>
        <v>0.32818479210467399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0.39145615093123498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0.4893201886640437</v>
      </c>
      <c r="I79" s="4">
        <f>'1'!I79</f>
        <v>0.29359211319842626</v>
      </c>
      <c r="J79" s="4">
        <f>'1'!J79</f>
        <v>0.81494651392585926</v>
      </c>
      <c r="K79" s="4">
        <f>'1'!K79</f>
        <v>0.39131914321130501</v>
      </c>
      <c r="L79" s="4">
        <f>'1'!L79</f>
        <v>0.73457424159232099</v>
      </c>
      <c r="M79" s="4">
        <f>'1'!M79</f>
        <v>0.39145615093123498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0.91821780199040126</v>
      </c>
      <c r="S79" s="4">
        <f>'1'!S79</f>
        <v>0.55093068119424071</v>
      </c>
      <c r="T79" s="4">
        <f>'1'!T79</f>
        <v>0.4893201886640437</v>
      </c>
      <c r="U79" s="4">
        <f>'1'!U79</f>
        <v>0.29359211319842626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0.39077107516308202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0.48846384395385251</v>
      </c>
      <c r="I80" s="4">
        <f>'1'!I80</f>
        <v>0.29307830637231153</v>
      </c>
      <c r="J80" s="4">
        <f>'1'!J80</f>
        <v>0.72740863327662708</v>
      </c>
      <c r="K80" s="4">
        <f>'1'!K80</f>
        <v>0.34928540496120503</v>
      </c>
      <c r="L80" s="4">
        <f>'1'!L80</f>
        <v>0.73328868505775868</v>
      </c>
      <c r="M80" s="4">
        <f>'1'!M80</f>
        <v>0.39077107516308202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0.91661085632219841</v>
      </c>
      <c r="S80" s="4">
        <f>'1'!S80</f>
        <v>0.54996651379331896</v>
      </c>
      <c r="T80" s="4">
        <f>'1'!T80</f>
        <v>0.48846384395385251</v>
      </c>
      <c r="U80" s="4">
        <f>'1'!U80</f>
        <v>0.29307830637231153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0.38437220795747601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0.48046525994684502</v>
      </c>
      <c r="I81" s="4">
        <f>'1'!I81</f>
        <v>0.28827915596810699</v>
      </c>
      <c r="J81" s="4">
        <f>'1'!J81</f>
        <v>0.65929612210900568</v>
      </c>
      <c r="K81" s="4">
        <f>'1'!K81</f>
        <v>0.31657929596310103</v>
      </c>
      <c r="L81" s="4">
        <f>'1'!L81</f>
        <v>0.72128110001042678</v>
      </c>
      <c r="M81" s="4">
        <f>'1'!M81</f>
        <v>0.38437220795747601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0.9016013750130335</v>
      </c>
      <c r="S81" s="4">
        <f>'1'!S81</f>
        <v>0.54096082500782006</v>
      </c>
      <c r="T81" s="4">
        <f>'1'!T81</f>
        <v>0.48046525994684502</v>
      </c>
      <c r="U81" s="4">
        <f>'1'!U81</f>
        <v>0.28827915596810699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0.34141843976541703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0.42677304970677127</v>
      </c>
      <c r="I82" s="4">
        <f>'1'!I82</f>
        <v>0.25606382982406278</v>
      </c>
      <c r="J82" s="4">
        <f>'1'!J82</f>
        <v>0.57796469474283763</v>
      </c>
      <c r="K82" s="4">
        <f>'1'!K82</f>
        <v>0.27752575817966701</v>
      </c>
      <c r="L82" s="4">
        <f>'1'!L82</f>
        <v>0.64067761065880124</v>
      </c>
      <c r="M82" s="4">
        <f>'1'!M82</f>
        <v>0.34141843976541703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0.8008470133235015</v>
      </c>
      <c r="S82" s="4">
        <f>'1'!S82</f>
        <v>0.48050820799410093</v>
      </c>
      <c r="T82" s="4">
        <f>'1'!T82</f>
        <v>0.42677304970677127</v>
      </c>
      <c r="U82" s="4">
        <f>'1'!U82</f>
        <v>0.25606382982406278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0.32893067236246698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0.41116334045308373</v>
      </c>
      <c r="I83" s="4">
        <f>'1'!I83</f>
        <v>0.24669800427185024</v>
      </c>
      <c r="J83" s="4">
        <f>'1'!J83</f>
        <v>0.51800240070410164</v>
      </c>
      <c r="K83" s="4">
        <f>'1'!K83</f>
        <v>0.24873320170232599</v>
      </c>
      <c r="L83" s="4">
        <f>'1'!L83</f>
        <v>0.61724409901929522</v>
      </c>
      <c r="M83" s="4">
        <f>'1'!M83</f>
        <v>0.32893067236246698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0.77155512377411906</v>
      </c>
      <c r="S83" s="4">
        <f>'1'!S83</f>
        <v>0.46293307426447139</v>
      </c>
      <c r="T83" s="4">
        <f>'1'!T83</f>
        <v>0.41116334045308373</v>
      </c>
      <c r="U83" s="4">
        <f>'1'!U83</f>
        <v>0.24669800427185024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0.28963268217167998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0.36204085271459996</v>
      </c>
      <c r="I84" s="4">
        <f>'1'!I84</f>
        <v>0.21722451162876</v>
      </c>
      <c r="J84" s="4">
        <f>'1'!J84</f>
        <v>0.48344290186088129</v>
      </c>
      <c r="K84" s="4">
        <f>'1'!K84</f>
        <v>0.23213850101210201</v>
      </c>
      <c r="L84" s="4">
        <f>'1'!L84</f>
        <v>0.5435007403523604</v>
      </c>
      <c r="M84" s="4">
        <f>'1'!M84</f>
        <v>0.28963268217167998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0.67937592544045056</v>
      </c>
      <c r="S84" s="4">
        <f>'1'!S84</f>
        <v>0.4076255552642703</v>
      </c>
      <c r="T84" s="4">
        <f>'1'!T84</f>
        <v>0.36204085271459996</v>
      </c>
      <c r="U84" s="4">
        <f>'1'!U84</f>
        <v>0.21722451162876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0.29240332717951301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0.36550415897439126</v>
      </c>
      <c r="I85" s="4">
        <f>'1'!I85</f>
        <v>0.21930249538463475</v>
      </c>
      <c r="J85" s="4">
        <f>'1'!J85</f>
        <v>0.42515278760817188</v>
      </c>
      <c r="K85" s="4">
        <f>'1'!K85</f>
        <v>0.20414888797949199</v>
      </c>
      <c r="L85" s="4">
        <f>'1'!L85</f>
        <v>0.54869990365713628</v>
      </c>
      <c r="M85" s="4">
        <f>'1'!M85</f>
        <v>0.29240332717951301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0.68587487957142035</v>
      </c>
      <c r="S85" s="4">
        <f>'1'!S85</f>
        <v>0.41152492774285221</v>
      </c>
      <c r="T85" s="4">
        <f>'1'!T85</f>
        <v>0.36550415897439126</v>
      </c>
      <c r="U85" s="4">
        <f>'1'!U85</f>
        <v>0.21930249538463475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0.26006872573030299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0.32508590716287872</v>
      </c>
      <c r="I86" s="4">
        <f>'1'!I86</f>
        <v>0.19505154429772725</v>
      </c>
      <c r="J86" s="4">
        <f>'1'!J86</f>
        <v>0.37528056474768523</v>
      </c>
      <c r="K86" s="4">
        <f>'1'!K86</f>
        <v>0.180201358679938</v>
      </c>
      <c r="L86" s="4">
        <f>'1'!L86</f>
        <v>0.48802346446914707</v>
      </c>
      <c r="M86" s="4">
        <f>'1'!M86</f>
        <v>0.26006872573030299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0.61002933058643383</v>
      </c>
      <c r="S86" s="4">
        <f>'1'!S86</f>
        <v>0.36601759835186032</v>
      </c>
      <c r="T86" s="4">
        <f>'1'!T86</f>
        <v>0.32508590716287872</v>
      </c>
      <c r="U86" s="4">
        <f>'1'!U86</f>
        <v>0.19505154429772725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0.245547558061841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0.30693444757730126</v>
      </c>
      <c r="I87" s="4">
        <f>'1'!I87</f>
        <v>0.18416066854638075</v>
      </c>
      <c r="J87" s="4">
        <f>'1'!J87</f>
        <v>0.33915963406420252</v>
      </c>
      <c r="K87" s="4">
        <f>'1'!K87</f>
        <v>0.16285689323893199</v>
      </c>
      <c r="L87" s="4">
        <f>'1'!L87</f>
        <v>0.46077424204226747</v>
      </c>
      <c r="M87" s="4">
        <f>'1'!M87</f>
        <v>0.245547558061841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0.57596780255283431</v>
      </c>
      <c r="S87" s="4">
        <f>'1'!S87</f>
        <v>0.34558068153170063</v>
      </c>
      <c r="T87" s="4">
        <f>'1'!T87</f>
        <v>0.30693444757730126</v>
      </c>
      <c r="U87" s="4">
        <f>'1'!U87</f>
        <v>0.18416066854638075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0.23254088224227501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0.29067610280284378</v>
      </c>
      <c r="I88" s="4">
        <f>'1'!I88</f>
        <v>0.17440566168170626</v>
      </c>
      <c r="J88" s="4">
        <f>'1'!J88</f>
        <v>0.30275181310061322</v>
      </c>
      <c r="K88" s="4">
        <f>'1'!K88</f>
        <v>0.14537466948288499</v>
      </c>
      <c r="L88" s="4">
        <f>'1'!L88</f>
        <v>0.43636698977897825</v>
      </c>
      <c r="M88" s="4">
        <f>'1'!M88</f>
        <v>0.23254088224227501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0.54545873722372284</v>
      </c>
      <c r="S88" s="4">
        <f>'1'!S88</f>
        <v>0.32727524233423366</v>
      </c>
      <c r="T88" s="4">
        <f>'1'!T88</f>
        <v>0.29067610280284378</v>
      </c>
      <c r="U88" s="4">
        <f>'1'!U88</f>
        <v>0.17440566168170626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0.222711749952829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0.27838968744103626</v>
      </c>
      <c r="I89" s="4">
        <f>'1'!I89</f>
        <v>0.16703381246462173</v>
      </c>
      <c r="J89" s="4">
        <f>'1'!J89</f>
        <v>0.2666125987032345</v>
      </c>
      <c r="K89" s="4">
        <f>'1'!K89</f>
        <v>0.12802142461018101</v>
      </c>
      <c r="L89" s="4">
        <f>'1'!L89</f>
        <v>0.41792245293914521</v>
      </c>
      <c r="M89" s="4">
        <f>'1'!M89</f>
        <v>0.222711749952829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0.52240306617393151</v>
      </c>
      <c r="S89" s="4">
        <f>'1'!S89</f>
        <v>0.3134418397043589</v>
      </c>
      <c r="T89" s="4">
        <f>'1'!T89</f>
        <v>0.27838968744103626</v>
      </c>
      <c r="U89" s="4">
        <f>'1'!U89</f>
        <v>0.16703381246462173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0.21661587014220299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0.27076983767775376</v>
      </c>
      <c r="I90" s="4">
        <f>'1'!I90</f>
        <v>0.16246190260665225</v>
      </c>
      <c r="J90" s="4">
        <f>'1'!J90</f>
        <v>0.25147077782588612</v>
      </c>
      <c r="K90" s="4">
        <f>'1'!K90</f>
        <v>0.12075065987761099</v>
      </c>
      <c r="L90" s="4">
        <f>'1'!L90</f>
        <v>0.40648342898186129</v>
      </c>
      <c r="M90" s="4">
        <f>'1'!M90</f>
        <v>0.21661587014220299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0.50810428622732662</v>
      </c>
      <c r="S90" s="4">
        <f>'1'!S90</f>
        <v>0.30486257173639597</v>
      </c>
      <c r="T90" s="4">
        <f>'1'!T90</f>
        <v>0.27076983767775376</v>
      </c>
      <c r="U90" s="4">
        <f>'1'!U90</f>
        <v>0.16246190260665225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0.201657081463648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0.25207135182955998</v>
      </c>
      <c r="I91" s="4">
        <f>'1'!I91</f>
        <v>0.15124281109773599</v>
      </c>
      <c r="J91" s="4">
        <f>'1'!J91</f>
        <v>0.23694604764089741</v>
      </c>
      <c r="K91" s="4">
        <f>'1'!K91</f>
        <v>0.113776208334792</v>
      </c>
      <c r="L91" s="4">
        <f>'1'!L91</f>
        <v>0.37841300315626331</v>
      </c>
      <c r="M91" s="4">
        <f>'1'!M91</f>
        <v>0.201657081463648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0.47301625394532915</v>
      </c>
      <c r="S91" s="4">
        <f>'1'!S91</f>
        <v>0.28380975236719747</v>
      </c>
      <c r="T91" s="4">
        <f>'1'!T91</f>
        <v>0.25207135182955998</v>
      </c>
      <c r="U91" s="4">
        <f>'1'!U91</f>
        <v>0.15124281109773599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0.20568438886991999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0.25710548608739997</v>
      </c>
      <c r="I92" s="4">
        <f>'1'!I92</f>
        <v>0.15426329165243999</v>
      </c>
      <c r="J92" s="4">
        <f>'1'!J92</f>
        <v>0.20465158895393296</v>
      </c>
      <c r="K92" s="4">
        <f>'1'!K92</f>
        <v>9.8269129418683501E-2</v>
      </c>
      <c r="L92" s="4">
        <f>'1'!L92</f>
        <v>0.38597031519896274</v>
      </c>
      <c r="M92" s="4">
        <f>'1'!M92</f>
        <v>0.20568438886991999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0.48246289399870346</v>
      </c>
      <c r="S92" s="4">
        <f>'1'!S92</f>
        <v>0.28947773639922203</v>
      </c>
      <c r="T92" s="4">
        <f>'1'!T92</f>
        <v>0.25710548608739997</v>
      </c>
      <c r="U92" s="4">
        <f>'1'!U92</f>
        <v>0.15426329165243999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0.208300595048027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0.26037574381003376</v>
      </c>
      <c r="I93" s="4">
        <f>'1'!I93</f>
        <v>0.15622544628602025</v>
      </c>
      <c r="J93" s="4">
        <f>'1'!J93</f>
        <v>0.18625465714971676</v>
      </c>
      <c r="K93" s="4">
        <f>'1'!K93</f>
        <v>8.94353330058828E-2</v>
      </c>
      <c r="L93" s="4">
        <f>'1'!L93</f>
        <v>0.39087967136710655</v>
      </c>
      <c r="M93" s="4">
        <f>'1'!M93</f>
        <v>0.208300595048027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0.48859958920888319</v>
      </c>
      <c r="S93" s="4">
        <f>'1'!S93</f>
        <v>0.29315975352532991</v>
      </c>
      <c r="T93" s="4">
        <f>'1'!T93</f>
        <v>0.26037574381003376</v>
      </c>
      <c r="U93" s="4">
        <f>'1'!U93</f>
        <v>0.15622544628602025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0.19027185180185099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0.23783981475231375</v>
      </c>
      <c r="I94" s="4">
        <f>'1'!I94</f>
        <v>0.14270388885138824</v>
      </c>
      <c r="J94" s="4">
        <f>'1'!J94</f>
        <v>0.17102959227842282</v>
      </c>
      <c r="K94" s="4">
        <f>'1'!K94</f>
        <v>8.2124596363706906E-2</v>
      </c>
      <c r="L94" s="4">
        <f>'1'!L94</f>
        <v>0.35704842266806947</v>
      </c>
      <c r="M94" s="4">
        <f>'1'!M94</f>
        <v>0.19027185180185099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0.44631052833508683</v>
      </c>
      <c r="S94" s="4">
        <f>'1'!S94</f>
        <v>0.2677863170010521</v>
      </c>
      <c r="T94" s="4">
        <f>'1'!T94</f>
        <v>0.23783981475231375</v>
      </c>
      <c r="U94" s="4">
        <f>'1'!U94</f>
        <v>0.14270388885138824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0.16589232995824901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0.20736541244781126</v>
      </c>
      <c r="I95" s="4">
        <f>'1'!I95</f>
        <v>0.12441924746868677</v>
      </c>
      <c r="J95" s="4">
        <f>'1'!J95</f>
        <v>0.15648405109494781</v>
      </c>
      <c r="K95" s="4">
        <f>'1'!K95</f>
        <v>7.5140151843486505E-2</v>
      </c>
      <c r="L95" s="4">
        <f>'1'!L95</f>
        <v>0.31129982802715078</v>
      </c>
      <c r="M95" s="4">
        <f>'1'!M95</f>
        <v>0.16589232995824901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0.38912478503393849</v>
      </c>
      <c r="S95" s="4">
        <f>'1'!S95</f>
        <v>0.23347487102036307</v>
      </c>
      <c r="T95" s="4">
        <f>'1'!T95</f>
        <v>0.20736541244781126</v>
      </c>
      <c r="U95" s="4">
        <f>'1'!U95</f>
        <v>0.12441924746868677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0.17491162056398399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0.21863952570497999</v>
      </c>
      <c r="I96" s="4">
        <f>'1'!I96</f>
        <v>0.13118371542298798</v>
      </c>
      <c r="J96" s="4">
        <f>'1'!J96</f>
        <v>0.14532261045342879</v>
      </c>
      <c r="K96" s="4">
        <f>'1'!K96</f>
        <v>6.97806769402778E-2</v>
      </c>
      <c r="L96" s="4">
        <f>'1'!L96</f>
        <v>0.32822468293273216</v>
      </c>
      <c r="M96" s="4">
        <f>'1'!M96</f>
        <v>0.17491162056398399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0.41028085366591521</v>
      </c>
      <c r="S96" s="4">
        <f>'1'!S96</f>
        <v>0.24616851219954911</v>
      </c>
      <c r="T96" s="4">
        <f>'1'!T96</f>
        <v>0.21863952570497999</v>
      </c>
      <c r="U96" s="4">
        <f>'1'!U96</f>
        <v>0.13118371542298798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0.18381387956417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0.22976734945521249</v>
      </c>
      <c r="I97" s="4">
        <f>'1'!I97</f>
        <v>0.13786040967312752</v>
      </c>
      <c r="J97" s="4">
        <f>'1'!J97</f>
        <v>0.1344210725461045</v>
      </c>
      <c r="K97" s="4">
        <f>'1'!K97</f>
        <v>6.4546001534367903E-2</v>
      </c>
      <c r="L97" s="4">
        <f>'1'!L97</f>
        <v>0.34492992600520284</v>
      </c>
      <c r="M97" s="4">
        <f>'1'!M97</f>
        <v>0.18381387956417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0.43116240750650353</v>
      </c>
      <c r="S97" s="4">
        <f>'1'!S97</f>
        <v>0.25869744450390214</v>
      </c>
      <c r="T97" s="4">
        <f>'1'!T97</f>
        <v>0.22976734945521249</v>
      </c>
      <c r="U97" s="4">
        <f>'1'!U97</f>
        <v>0.13786040967312752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0.11732594437238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0.146657430465475</v>
      </c>
      <c r="I98" s="4">
        <f>'1'!I98</f>
        <v>8.7994458279285009E-2</v>
      </c>
      <c r="J98" s="4">
        <f>'1'!J98</f>
        <v>0.1227336874817402</v>
      </c>
      <c r="K98" s="4">
        <f>'1'!K98</f>
        <v>5.8933979847526602E-2</v>
      </c>
      <c r="L98" s="4">
        <f>'1'!L98</f>
        <v>0.22016416500652577</v>
      </c>
      <c r="M98" s="4">
        <f>'1'!M98</f>
        <v>0.11732594437238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0.2752052062581572</v>
      </c>
      <c r="S98" s="4">
        <f>'1'!S98</f>
        <v>0.16512312375489432</v>
      </c>
      <c r="T98" s="4">
        <f>'1'!T98</f>
        <v>0.146657430465475</v>
      </c>
      <c r="U98" s="4">
        <f>'1'!U98</f>
        <v>8.7994458279285009E-2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0.10084390660282699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0.12605488325353376</v>
      </c>
      <c r="I99" s="4">
        <f>'1'!I99</f>
        <v>7.5632929952120245E-2</v>
      </c>
      <c r="J99" s="4">
        <f>'1'!J99</f>
        <v>0.11892320402659004</v>
      </c>
      <c r="K99" s="4">
        <f>'1'!K99</f>
        <v>5.7104270663660001E-2</v>
      </c>
      <c r="L99" s="4">
        <f>'1'!L99</f>
        <v>0.18923533590098385</v>
      </c>
      <c r="M99" s="4">
        <f>'1'!M99</f>
        <v>0.10084390660282699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0.23654416987622981</v>
      </c>
      <c r="S99" s="4">
        <f>'1'!S99</f>
        <v>0.14192650192573789</v>
      </c>
      <c r="T99" s="4">
        <f>'1'!T99</f>
        <v>0.12605488325353376</v>
      </c>
      <c r="U99" s="4">
        <f>'1'!U99</f>
        <v>7.5632929952120245E-2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0.11820511251903799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0.1477563906487975</v>
      </c>
      <c r="I100" s="4">
        <f>'1'!I100</f>
        <v>8.8653834389278499E-2</v>
      </c>
      <c r="J100" s="4">
        <f>'1'!J100</f>
        <v>0.10881951083291609</v>
      </c>
      <c r="K100" s="4">
        <f>'1'!K100</f>
        <v>5.2252702497828103E-2</v>
      </c>
      <c r="L100" s="4">
        <f>'1'!L100</f>
        <v>0.22181393924823098</v>
      </c>
      <c r="M100" s="4">
        <f>'1'!M100</f>
        <v>0.11820511251903799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0.2772674240602887</v>
      </c>
      <c r="S100" s="4">
        <f>'1'!S100</f>
        <v>0.16636045443617323</v>
      </c>
      <c r="T100" s="4">
        <f>'1'!T100</f>
        <v>0.1477563906487975</v>
      </c>
      <c r="U100" s="4">
        <f>'1'!U100</f>
        <v>8.8653834389278499E-2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0.15452308148629701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0.19315385185787126</v>
      </c>
      <c r="I101" s="4">
        <f>'1'!I101</f>
        <v>0.11589231111472276</v>
      </c>
      <c r="J101" s="4">
        <f>'1'!J101</f>
        <v>9.7501751515082294E-2</v>
      </c>
      <c r="K101" s="4">
        <f>'1'!K101</f>
        <v>4.6818166852057599E-2</v>
      </c>
      <c r="L101" s="4">
        <f>'1'!L101</f>
        <v>0.28996523651826461</v>
      </c>
      <c r="M101" s="4">
        <f>'1'!M101</f>
        <v>0.15452308148629701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0.36245654564783075</v>
      </c>
      <c r="S101" s="4">
        <f>'1'!S101</f>
        <v>0.21747392738869847</v>
      </c>
      <c r="T101" s="4">
        <f>'1'!T101</f>
        <v>0.19315385185787126</v>
      </c>
      <c r="U101" s="4">
        <f>'1'!U101</f>
        <v>0.11589231111472276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0.167730981565758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0.20966372695719748</v>
      </c>
      <c r="I102" s="4">
        <f>'1'!I102</f>
        <v>0.12579823617431851</v>
      </c>
      <c r="J102" s="4">
        <f>'1'!J102</f>
        <v>9.5863463662447759E-2</v>
      </c>
      <c r="K102" s="4">
        <f>'1'!K102</f>
        <v>4.6031497557973401E-2</v>
      </c>
      <c r="L102" s="4">
        <f>'1'!L102</f>
        <v>0.31475008958754624</v>
      </c>
      <c r="M102" s="4">
        <f>'1'!M102</f>
        <v>0.167730981565758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0.39343761198443283</v>
      </c>
      <c r="S102" s="4">
        <f>'1'!S102</f>
        <v>0.23606256719065968</v>
      </c>
      <c r="T102" s="4">
        <f>'1'!T102</f>
        <v>0.20966372695719748</v>
      </c>
      <c r="U102" s="4">
        <f>'1'!U102</f>
        <v>0.12579823617431851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0.148711565056656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0.18588945632081999</v>
      </c>
      <c r="I103" s="4">
        <f>'1'!I103</f>
        <v>0.111533673792492</v>
      </c>
      <c r="J103" s="4">
        <f>'1'!J103</f>
        <v>9.3203937965288322E-2</v>
      </c>
      <c r="K103" s="4">
        <f>'1'!K103</f>
        <v>4.4754452623886401E-2</v>
      </c>
      <c r="L103" s="4">
        <f>'1'!L103</f>
        <v>0.27905982536646801</v>
      </c>
      <c r="M103" s="4">
        <f>'1'!M103</f>
        <v>0.148711565056656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0.34882478170808501</v>
      </c>
      <c r="S103" s="4">
        <f>'1'!S103</f>
        <v>0.209294869024851</v>
      </c>
      <c r="T103" s="4">
        <f>'1'!T103</f>
        <v>0.18588945632081999</v>
      </c>
      <c r="U103" s="4">
        <f>'1'!U103</f>
        <v>0.111533673792492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0.14584598231271001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0.18230747789088753</v>
      </c>
      <c r="I104" s="4">
        <f>'1'!I104</f>
        <v>0.10938448673453251</v>
      </c>
      <c r="J104" s="4">
        <f>'1'!J104</f>
        <v>8.6450946437230974E-2</v>
      </c>
      <c r="K104" s="4">
        <f>'1'!K104</f>
        <v>4.15118166794212E-2</v>
      </c>
      <c r="L104" s="4">
        <f>'1'!L104</f>
        <v>0.27368250975692499</v>
      </c>
      <c r="M104" s="4">
        <f>'1'!M104</f>
        <v>0.14584598231271001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0.34210313719615626</v>
      </c>
      <c r="S104" s="4">
        <f>'1'!S104</f>
        <v>0.20526188231769374</v>
      </c>
      <c r="T104" s="4">
        <f>'1'!T104</f>
        <v>0.18230747789088753</v>
      </c>
      <c r="U104" s="4">
        <f>'1'!U104</f>
        <v>0.10938448673453251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0.10566480661939601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0.13208100827424502</v>
      </c>
      <c r="I105" s="4">
        <f>'1'!I105</f>
        <v>7.9248604964546998E-2</v>
      </c>
      <c r="J105" s="4">
        <f>'1'!J105</f>
        <v>8.4932863123334534E-2</v>
      </c>
      <c r="K105" s="4">
        <f>'1'!K105</f>
        <v>4.0782866924356197E-2</v>
      </c>
      <c r="L105" s="4">
        <f>'1'!L105</f>
        <v>0.19828183821047413</v>
      </c>
      <c r="M105" s="4">
        <f>'1'!M105</f>
        <v>0.10566480661939601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0.24785229776309264</v>
      </c>
      <c r="S105" s="4">
        <f>'1'!S105</f>
        <v>0.14871137865785561</v>
      </c>
      <c r="T105" s="4">
        <f>'1'!T105</f>
        <v>0.13208100827424502</v>
      </c>
      <c r="U105" s="4">
        <f>'1'!U105</f>
        <v>7.9248604964546998E-2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0.111153521847888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0.13894190230986</v>
      </c>
      <c r="I106" s="4">
        <f>'1'!I106</f>
        <v>8.3365141385915997E-2</v>
      </c>
      <c r="J106" s="4">
        <f>'1'!J106</f>
        <v>7.1658649466384325E-2</v>
      </c>
      <c r="K106" s="4">
        <f>'1'!K106</f>
        <v>3.4408885532598098E-2</v>
      </c>
      <c r="L106" s="4">
        <f>'1'!L106</f>
        <v>0.20858150732205741</v>
      </c>
      <c r="M106" s="4">
        <f>'1'!M106</f>
        <v>0.111153521847888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0.26072688415257178</v>
      </c>
      <c r="S106" s="4">
        <f>'1'!S106</f>
        <v>0.15643613049154306</v>
      </c>
      <c r="T106" s="4">
        <f>'1'!T106</f>
        <v>0.13894190230986</v>
      </c>
      <c r="U106" s="4">
        <f>'1'!U106</f>
        <v>8.3365141385915997E-2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0.172002762722792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0.21500345340349</v>
      </c>
      <c r="I107" s="4">
        <f>'1'!I107</f>
        <v>0.12900207204209399</v>
      </c>
      <c r="J107" s="4">
        <f>'1'!J107</f>
        <v>7.202699502803063E-2</v>
      </c>
      <c r="K107" s="4">
        <f>'1'!K107</f>
        <v>3.4585756857434799E-2</v>
      </c>
      <c r="L107" s="4">
        <f>'1'!L107</f>
        <v>0.32276616085430698</v>
      </c>
      <c r="M107" s="4">
        <f>'1'!M107</f>
        <v>0.172002762722792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0.4034577010678837</v>
      </c>
      <c r="S107" s="4">
        <f>'1'!S107</f>
        <v>0.24207462064073024</v>
      </c>
      <c r="T107" s="4">
        <f>'1'!T107</f>
        <v>0.21500345340349</v>
      </c>
      <c r="U107" s="4">
        <f>'1'!U107</f>
        <v>0.12900207204209399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0.17692903985450201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0.22116129981812752</v>
      </c>
      <c r="I108" s="4">
        <f>'1'!I108</f>
        <v>0.1326967798908765</v>
      </c>
      <c r="J108" s="4">
        <f>'1'!J108</f>
        <v>7.1703123585265746E-2</v>
      </c>
      <c r="K108" s="4">
        <f>'1'!K108</f>
        <v>3.44302410127411E-2</v>
      </c>
      <c r="L108" s="4">
        <f>'1'!L108</f>
        <v>0.33201040514396984</v>
      </c>
      <c r="M108" s="4">
        <f>'1'!M108</f>
        <v>0.17692903985450201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0.41501300642996231</v>
      </c>
      <c r="S108" s="4">
        <f>'1'!S108</f>
        <v>0.24900780385797738</v>
      </c>
      <c r="T108" s="4">
        <f>'1'!T108</f>
        <v>0.22116129981812752</v>
      </c>
      <c r="U108" s="4">
        <f>'1'!U108</f>
        <v>0.1326967798908765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0.20531013864601599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0.25663767330751996</v>
      </c>
      <c r="I109" s="4">
        <f>'1'!I109</f>
        <v>0.153982603984512</v>
      </c>
      <c r="J109" s="4">
        <f>'1'!J109</f>
        <v>7.4174624246340207E-2</v>
      </c>
      <c r="K109" s="4">
        <f>'1'!K109</f>
        <v>3.5617000517335802E-2</v>
      </c>
      <c r="L109" s="4">
        <f>'1'!L109</f>
        <v>0.3852680281771953</v>
      </c>
      <c r="M109" s="4">
        <f>'1'!M109</f>
        <v>0.20531013864601599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0.4815850352214941</v>
      </c>
      <c r="S109" s="4">
        <f>'1'!S109</f>
        <v>0.2889510211328965</v>
      </c>
      <c r="T109" s="4">
        <f>'1'!T109</f>
        <v>0.25663767330751996</v>
      </c>
      <c r="U109" s="4">
        <f>'1'!U109</f>
        <v>0.153982603984512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0.205338138909959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0.25667267363744872</v>
      </c>
      <c r="I110" s="4">
        <f>'1'!I110</f>
        <v>0.15400360418246925</v>
      </c>
      <c r="J110" s="4">
        <f>'1'!J110</f>
        <v>7.7704204243845318E-2</v>
      </c>
      <c r="K110" s="4">
        <f>'1'!K110</f>
        <v>3.73118261248052E-2</v>
      </c>
      <c r="L110" s="4">
        <f>'1'!L110</f>
        <v>0.38532057115704477</v>
      </c>
      <c r="M110" s="4">
        <f>'1'!M110</f>
        <v>0.205338138909959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0.48165071394630599</v>
      </c>
      <c r="S110" s="4">
        <f>'1'!S110</f>
        <v>0.28899042836778355</v>
      </c>
      <c r="T110" s="4">
        <f>'1'!T110</f>
        <v>0.25667267363744872</v>
      </c>
      <c r="U110" s="4">
        <f>'1'!U110</f>
        <v>0.15400360418246925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0.17182806517539501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0.21478508146924374</v>
      </c>
      <c r="I111" s="4">
        <f>'1'!I111</f>
        <v>0.12887104888154627</v>
      </c>
      <c r="J111" s="4">
        <f>'1'!J111</f>
        <v>9.1575827942874055E-2</v>
      </c>
      <c r="K111" s="4">
        <f>'1'!K111</f>
        <v>4.3972670496915001E-2</v>
      </c>
      <c r="L111" s="4">
        <f>'1'!L111</f>
        <v>0.32243833788337678</v>
      </c>
      <c r="M111" s="4">
        <f>'1'!M111</f>
        <v>0.17182806517539501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0.40304792235422099</v>
      </c>
      <c r="S111" s="4">
        <f>'1'!S111</f>
        <v>0.24182875341253257</v>
      </c>
      <c r="T111" s="4">
        <f>'1'!T111</f>
        <v>0.21478508146924374</v>
      </c>
      <c r="U111" s="4">
        <f>'1'!U111</f>
        <v>0.12887104888154627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0.16373043879854299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0.20466304849817873</v>
      </c>
      <c r="I112" s="4">
        <f>'1'!I112</f>
        <v>0.12279782909890724</v>
      </c>
      <c r="J112" s="4">
        <f>'1'!J112</f>
        <v>9.2926130353277472E-2</v>
      </c>
      <c r="K112" s="4">
        <f>'1'!K112</f>
        <v>4.4621055603527401E-2</v>
      </c>
      <c r="L112" s="4">
        <f>'1'!L112</f>
        <v>0.30724300185321446</v>
      </c>
      <c r="M112" s="4">
        <f>'1'!M112</f>
        <v>0.16373043879854299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0.38405375231651806</v>
      </c>
      <c r="S112" s="4">
        <f>'1'!S112</f>
        <v>0.23043225138991086</v>
      </c>
      <c r="T112" s="4">
        <f>'1'!T112</f>
        <v>0.20466304849817873</v>
      </c>
      <c r="U112" s="4">
        <f>'1'!U112</f>
        <v>0.12279782909890724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0.19137459022402301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0.23921823778002876</v>
      </c>
      <c r="I113" s="4">
        <f>'1'!I113</f>
        <v>0.14353094266801725</v>
      </c>
      <c r="J113" s="4">
        <f>'1'!J113</f>
        <v>8.719450302634639E-2</v>
      </c>
      <c r="K113" s="4">
        <f>'1'!K113</f>
        <v>4.1868855972687302E-2</v>
      </c>
      <c r="L113" s="4">
        <f>'1'!L113</f>
        <v>0.35911773040078665</v>
      </c>
      <c r="M113" s="4">
        <f>'1'!M113</f>
        <v>0.19137459022402301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0.44889716300098331</v>
      </c>
      <c r="S113" s="4">
        <f>'1'!S113</f>
        <v>0.26933829780058999</v>
      </c>
      <c r="T113" s="4">
        <f>'1'!T113</f>
        <v>0.23921823778002876</v>
      </c>
      <c r="U113" s="4">
        <f>'1'!U113</f>
        <v>0.14353094266801725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0.18065242850265101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0.22581553562831375</v>
      </c>
      <c r="I114" s="4">
        <f>'1'!I114</f>
        <v>0.13548932137698827</v>
      </c>
      <c r="J114" s="4">
        <f>'1'!J114</f>
        <v>7.738571800837471E-2</v>
      </c>
      <c r="K114" s="4">
        <f>'1'!K114</f>
        <v>3.7158896136567601E-2</v>
      </c>
      <c r="L114" s="4">
        <f>'1'!L114</f>
        <v>0.33899740837756565</v>
      </c>
      <c r="M114" s="4">
        <f>'1'!M114</f>
        <v>0.18065242850265101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0.42374676047195703</v>
      </c>
      <c r="S114" s="4">
        <f>'1'!S114</f>
        <v>0.25424805628317426</v>
      </c>
      <c r="T114" s="4">
        <f>'1'!T114</f>
        <v>0.22581553562831375</v>
      </c>
      <c r="U114" s="4">
        <f>'1'!U114</f>
        <v>0.13548932137698827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0.19007721952845699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0.23759652441057125</v>
      </c>
      <c r="I115" s="4">
        <f>'1'!I115</f>
        <v>0.14255791464634274</v>
      </c>
      <c r="J115" s="4">
        <f>'1'!J115</f>
        <v>6.8618525559291071E-2</v>
      </c>
      <c r="K115" s="4">
        <f>'1'!K115</f>
        <v>3.2949085825192799E-2</v>
      </c>
      <c r="L115" s="4">
        <f>'1'!L115</f>
        <v>0.35668319183882413</v>
      </c>
      <c r="M115" s="4">
        <f>'1'!M115</f>
        <v>0.19007721952845699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0.44585398979853019</v>
      </c>
      <c r="S115" s="4">
        <f>'1'!S115</f>
        <v>0.26751239387911807</v>
      </c>
      <c r="T115" s="4">
        <f>'1'!T115</f>
        <v>0.23759652441057125</v>
      </c>
      <c r="U115" s="4">
        <f>'1'!U115</f>
        <v>0.14255791464634274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0.20705777725216301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0.25882222156520374</v>
      </c>
      <c r="I116" s="4">
        <f>'1'!I116</f>
        <v>0.15529333293912226</v>
      </c>
      <c r="J116" s="4">
        <f>'1'!J116</f>
        <v>6.8260723347844346E-2</v>
      </c>
      <c r="K116" s="4">
        <f>'1'!K116</f>
        <v>3.27772771820121E-2</v>
      </c>
      <c r="L116" s="4">
        <f>'1'!L116</f>
        <v>0.38854750226550366</v>
      </c>
      <c r="M116" s="4">
        <f>'1'!M116</f>
        <v>0.20705777725216301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0.48568437783187957</v>
      </c>
      <c r="S116" s="4">
        <f>'1'!S116</f>
        <v>0.29141062669912776</v>
      </c>
      <c r="T116" s="4">
        <f>'1'!T116</f>
        <v>0.25882222156520374</v>
      </c>
      <c r="U116" s="4">
        <f>'1'!U116</f>
        <v>0.15529333293912226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0.18037484440784299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0.22546855550980374</v>
      </c>
      <c r="I117" s="4">
        <f>'1'!I117</f>
        <v>0.13528113330588223</v>
      </c>
      <c r="J117" s="4">
        <f>'1'!J117</f>
        <v>7.0099804566983573E-2</v>
      </c>
      <c r="K117" s="4">
        <f>'1'!K117</f>
        <v>3.36603629731307E-2</v>
      </c>
      <c r="L117" s="4">
        <f>'1'!L117</f>
        <v>0.33847651701990883</v>
      </c>
      <c r="M117" s="4">
        <f>'1'!M117</f>
        <v>0.18037484440784299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0.42309564627488605</v>
      </c>
      <c r="S117" s="4">
        <f>'1'!S117</f>
        <v>0.25385738776493161</v>
      </c>
      <c r="T117" s="4">
        <f>'1'!T117</f>
        <v>0.22546855550980374</v>
      </c>
      <c r="U117" s="4">
        <f>'1'!U117</f>
        <v>0.13528113330588223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0.134869088317212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0.16858636039651501</v>
      </c>
      <c r="I118" s="4">
        <f>'1'!I118</f>
        <v>0.101151816237909</v>
      </c>
      <c r="J118" s="4">
        <f>'1'!J118</f>
        <v>6.7326448077531645E-2</v>
      </c>
      <c r="K118" s="4">
        <f>'1'!K118</f>
        <v>3.2328659030937297E-2</v>
      </c>
      <c r="L118" s="4">
        <f>'1'!L118</f>
        <v>0.25308417821302059</v>
      </c>
      <c r="M118" s="4">
        <f>'1'!M118</f>
        <v>0.134869088317212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0.31635522276627576</v>
      </c>
      <c r="S118" s="4">
        <f>'1'!S118</f>
        <v>0.18981313365976543</v>
      </c>
      <c r="T118" s="4">
        <f>'1'!T118</f>
        <v>0.16858636039651501</v>
      </c>
      <c r="U118" s="4">
        <f>'1'!U118</f>
        <v>0.101151816237909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0.21088894402709299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0.26361118003386624</v>
      </c>
      <c r="I119" s="4">
        <f>'1'!I119</f>
        <v>0.15816670802031974</v>
      </c>
      <c r="J119" s="4">
        <f>'1'!J119</f>
        <v>6.0374834283283704E-2</v>
      </c>
      <c r="K119" s="4">
        <f>'1'!K119</f>
        <v>2.8990649103394401E-2</v>
      </c>
      <c r="L119" s="4">
        <f>'1'!L119</f>
        <v>0.39573675301916533</v>
      </c>
      <c r="M119" s="4">
        <f>'1'!M119</f>
        <v>0.21088894402709299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0.49467094127395667</v>
      </c>
      <c r="S119" s="4">
        <f>'1'!S119</f>
        <v>0.296802564764374</v>
      </c>
      <c r="T119" s="4">
        <f>'1'!T119</f>
        <v>0.26361118003386624</v>
      </c>
      <c r="U119" s="4">
        <f>'1'!U119</f>
        <v>0.15816670802031974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0.235071911005171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0.29383988875646372</v>
      </c>
      <c r="I120" s="4">
        <f>'1'!I120</f>
        <v>0.17630393325387825</v>
      </c>
      <c r="J120" s="4">
        <f>'1'!J120</f>
        <v>6.6388872271195429E-2</v>
      </c>
      <c r="K120" s="4">
        <f>'1'!K120</f>
        <v>3.1878456036063797E-2</v>
      </c>
      <c r="L120" s="4">
        <f>'1'!L120</f>
        <v>0.4411165090534353</v>
      </c>
      <c r="M120" s="4">
        <f>'1'!M120</f>
        <v>0.235071911005171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0.55139563631679411</v>
      </c>
      <c r="S120" s="4">
        <f>'1'!S120</f>
        <v>0.33083738179007649</v>
      </c>
      <c r="T120" s="4">
        <f>'1'!T120</f>
        <v>0.29383988875646372</v>
      </c>
      <c r="U120" s="4">
        <f>'1'!U120</f>
        <v>0.17630393325387825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0.202912386997915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0.25364048374739373</v>
      </c>
      <c r="I121" s="4">
        <f>'1'!I121</f>
        <v>0.15218429024843624</v>
      </c>
      <c r="J121" s="4">
        <f>'1'!J121</f>
        <v>8.2507627452062055E-2</v>
      </c>
      <c r="K121" s="4">
        <f>'1'!K121</f>
        <v>3.9618322836185299E-2</v>
      </c>
      <c r="L121" s="4">
        <f>'1'!L121</f>
        <v>0.38076860571508686</v>
      </c>
      <c r="M121" s="4">
        <f>'1'!M121</f>
        <v>0.202912386997915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0.47596075714385855</v>
      </c>
      <c r="S121" s="4">
        <f>'1'!S121</f>
        <v>0.28557645428631517</v>
      </c>
      <c r="T121" s="4">
        <f>'1'!T121</f>
        <v>0.25364048374739373</v>
      </c>
      <c r="U121" s="4">
        <f>'1'!U121</f>
        <v>0.15218429024843624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0.22894936391022999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0.28618670488778747</v>
      </c>
      <c r="I122" s="4">
        <f>'1'!I122</f>
        <v>0.17171202293267249</v>
      </c>
      <c r="J122" s="4">
        <f>'1'!J122</f>
        <v>8.3663425763512766E-2</v>
      </c>
      <c r="K122" s="4">
        <f>'1'!K122</f>
        <v>4.0173311411795198E-2</v>
      </c>
      <c r="L122" s="4">
        <f>'1'!L122</f>
        <v>0.42962744347564186</v>
      </c>
      <c r="M122" s="4">
        <f>'1'!M122</f>
        <v>0.22894936391022999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0.53703430434455235</v>
      </c>
      <c r="S122" s="4">
        <f>'1'!S122</f>
        <v>0.32222058260673136</v>
      </c>
      <c r="T122" s="4">
        <f>'1'!T122</f>
        <v>0.28618670488778747</v>
      </c>
      <c r="U122" s="4">
        <f>'1'!U122</f>
        <v>0.17171202293267249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0.20760934848774801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0.25951168560968502</v>
      </c>
      <c r="I123" s="4">
        <f>'1'!I123</f>
        <v>0.155707011365811</v>
      </c>
      <c r="J123" s="4">
        <f>'1'!J123</f>
        <v>8.5200248840905268E-2</v>
      </c>
      <c r="K123" s="4">
        <f>'1'!K123</f>
        <v>4.0911259583406502E-2</v>
      </c>
      <c r="L123" s="4">
        <f>'1'!L123</f>
        <v>0.38958253523433078</v>
      </c>
      <c r="M123" s="4">
        <f>'1'!M123</f>
        <v>0.20760934848774801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0.48697816904291347</v>
      </c>
      <c r="S123" s="4">
        <f>'1'!S123</f>
        <v>0.2921869014257481</v>
      </c>
      <c r="T123" s="4">
        <f>'1'!T123</f>
        <v>0.25951168560968502</v>
      </c>
      <c r="U123" s="4">
        <f>'1'!U123</f>
        <v>0.155707011365811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0.23138311853824101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0.28922889817280129</v>
      </c>
      <c r="I124" s="4">
        <f>'1'!I124</f>
        <v>0.17353733890368075</v>
      </c>
      <c r="J124" s="4">
        <f>'1'!J124</f>
        <v>6.6979795162716224E-2</v>
      </c>
      <c r="K124" s="4">
        <f>'1'!K124</f>
        <v>3.2162204031376901E-2</v>
      </c>
      <c r="L124" s="4">
        <f>'1'!L124</f>
        <v>0.4341944261526034</v>
      </c>
      <c r="M124" s="4">
        <f>'1'!M124</f>
        <v>0.23138311853824101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0.5427430326907543</v>
      </c>
      <c r="S124" s="4">
        <f>'1'!S124</f>
        <v>0.32564581961445255</v>
      </c>
      <c r="T124" s="4">
        <f>'1'!T124</f>
        <v>0.28922889817280129</v>
      </c>
      <c r="U124" s="4">
        <f>'1'!U124</f>
        <v>0.17353733890368075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0.22319201218299201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0.27899001522874001</v>
      </c>
      <c r="I125" s="4">
        <f>'1'!I125</f>
        <v>0.167394009137244</v>
      </c>
      <c r="J125" s="4">
        <f>'1'!J125</f>
        <v>6.3351133280698774E-2</v>
      </c>
      <c r="K125" s="4">
        <f>'1'!K125</f>
        <v>3.0419801512426101E-2</v>
      </c>
      <c r="L125" s="4">
        <f>'1'!L125</f>
        <v>0.41882367332525533</v>
      </c>
      <c r="M125" s="4">
        <f>'1'!M125</f>
        <v>0.22319201218299201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0.5235295916565692</v>
      </c>
      <c r="S125" s="4">
        <f>'1'!S125</f>
        <v>0.31411775499394151</v>
      </c>
      <c r="T125" s="4">
        <f>'1'!T125</f>
        <v>0.27899001522874001</v>
      </c>
      <c r="U125" s="4">
        <f>'1'!U125</f>
        <v>0.167394009137244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0.242276085881791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0.30284510735223874</v>
      </c>
      <c r="I126" s="4">
        <f>'1'!I126</f>
        <v>0.18170706441134327</v>
      </c>
      <c r="J126" s="4">
        <f>'1'!J126</f>
        <v>6.6055238089137075E-2</v>
      </c>
      <c r="K126" s="4">
        <f>'1'!K126</f>
        <v>3.1718252341664102E-2</v>
      </c>
      <c r="L126" s="4">
        <f>'1'!L126</f>
        <v>0.4546352678817292</v>
      </c>
      <c r="M126" s="4">
        <f>'1'!M126</f>
        <v>0.242276085881791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0.56829408485216149</v>
      </c>
      <c r="S126" s="4">
        <f>'1'!S126</f>
        <v>0.34097645091129691</v>
      </c>
      <c r="T126" s="4">
        <f>'1'!T126</f>
        <v>0.30284510735223874</v>
      </c>
      <c r="U126" s="4">
        <f>'1'!U126</f>
        <v>0.18170706441134327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0.23508171887873699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0.29385214859842124</v>
      </c>
      <c r="I127" s="4">
        <f>'1'!I127</f>
        <v>0.17631128915905275</v>
      </c>
      <c r="J127" s="4">
        <f>'1'!J127</f>
        <v>5.8525550673125606E-2</v>
      </c>
      <c r="K127" s="4">
        <f>'1'!K127</f>
        <v>2.8102664351615202E-2</v>
      </c>
      <c r="L127" s="4">
        <f>'1'!L127</f>
        <v>0.44113491369791269</v>
      </c>
      <c r="M127" s="4">
        <f>'1'!M127</f>
        <v>0.23508171887873699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0.55141864212239089</v>
      </c>
      <c r="S127" s="4">
        <f>'1'!S127</f>
        <v>0.33085118527343449</v>
      </c>
      <c r="T127" s="4">
        <f>'1'!T127</f>
        <v>0.29385214859842124</v>
      </c>
      <c r="U127" s="4">
        <f>'1'!U127</f>
        <v>0.17631128915905275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0.23965067141993701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0.29956333927492129</v>
      </c>
      <c r="I128" s="4">
        <f>'1'!I128</f>
        <v>0.17973800356495276</v>
      </c>
      <c r="J128" s="4">
        <f>'1'!J128</f>
        <v>6.7098796171244743E-2</v>
      </c>
      <c r="K128" s="4">
        <f>'1'!K128</f>
        <v>3.2219345662027402E-2</v>
      </c>
      <c r="L128" s="4">
        <f>'1'!L128</f>
        <v>0.44970863220977964</v>
      </c>
      <c r="M128" s="4">
        <f>'1'!M128</f>
        <v>0.23965067141993701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0.5621357902622246</v>
      </c>
      <c r="S128" s="4">
        <f>'1'!S128</f>
        <v>0.33728147415733473</v>
      </c>
      <c r="T128" s="4">
        <f>'1'!T128</f>
        <v>0.29956333927492129</v>
      </c>
      <c r="U128" s="4">
        <f>'1'!U128</f>
        <v>0.17973800356495276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0.19971875022136901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0.24964843777671125</v>
      </c>
      <c r="I129" s="4">
        <f>'1'!I129</f>
        <v>0.14978906266602676</v>
      </c>
      <c r="J129" s="4">
        <f>'1'!J129</f>
        <v>4.2734249267880983E-2</v>
      </c>
      <c r="K129" s="4">
        <f>'1'!K129</f>
        <v>2.05200335525417E-2</v>
      </c>
      <c r="L129" s="4">
        <f>'1'!L129</f>
        <v>0.3747756910362095</v>
      </c>
      <c r="M129" s="4">
        <f>'1'!M129</f>
        <v>0.19971875022136901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0.46846961379526186</v>
      </c>
      <c r="S129" s="4">
        <f>'1'!S129</f>
        <v>0.28108176827715714</v>
      </c>
      <c r="T129" s="4">
        <f>'1'!T129</f>
        <v>0.24964843777671125</v>
      </c>
      <c r="U129" s="4">
        <f>'1'!U129</f>
        <v>0.14978906266602676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0.136136441046526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0.1701705513081575</v>
      </c>
      <c r="I130" s="4">
        <f>'1'!I130</f>
        <v>0.1021023307848945</v>
      </c>
      <c r="J130" s="4">
        <f>'1'!J130</f>
        <v>5.0804586044281293E-2</v>
      </c>
      <c r="K130" s="4">
        <f>'1'!K130</f>
        <v>2.4395229309321101E-2</v>
      </c>
      <c r="L130" s="4">
        <f>'1'!L130</f>
        <v>0.25546238754183331</v>
      </c>
      <c r="M130" s="4">
        <f>'1'!M130</f>
        <v>0.136136441046526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0.31932798442729166</v>
      </c>
      <c r="S130" s="4">
        <f>'1'!S130</f>
        <v>0.19159679065637497</v>
      </c>
      <c r="T130" s="4">
        <f>'1'!T130</f>
        <v>0.1701705513081575</v>
      </c>
      <c r="U130" s="4">
        <f>'1'!U130</f>
        <v>0.1021023307848945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0.13059686985402899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0.16324608731753623</v>
      </c>
      <c r="I131" s="4">
        <f>'1'!I131</f>
        <v>9.794765239052175E-2</v>
      </c>
      <c r="J131" s="4">
        <f>'1'!J131</f>
        <v>6.4317732173445039E-2</v>
      </c>
      <c r="K131" s="4">
        <f>'1'!K131</f>
        <v>3.08839407461978E-2</v>
      </c>
      <c r="L131" s="4">
        <f>'1'!L131</f>
        <v>0.24506728633370342</v>
      </c>
      <c r="M131" s="4">
        <f>'1'!M131</f>
        <v>0.13059686985402899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0.30633410791712928</v>
      </c>
      <c r="S131" s="4">
        <f>'1'!S131</f>
        <v>0.18380046475027756</v>
      </c>
      <c r="T131" s="4">
        <f>'1'!T131</f>
        <v>0.16324608731753623</v>
      </c>
      <c r="U131" s="4">
        <f>'1'!U131</f>
        <v>9.794765239052175E-2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0.23144255079829101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0.28930318849786374</v>
      </c>
      <c r="I132" s="4">
        <f>'1'!I132</f>
        <v>0.17358191309871826</v>
      </c>
      <c r="J132" s="4">
        <f>'1'!J132</f>
        <v>6.4009119729852015E-2</v>
      </c>
      <c r="K132" s="4">
        <f>'1'!K132</f>
        <v>3.0735751932640699E-2</v>
      </c>
      <c r="L132" s="4">
        <f>'1'!L132</f>
        <v>0.43430595181709608</v>
      </c>
      <c r="M132" s="4">
        <f>'1'!M132</f>
        <v>0.23144255079829101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0.54288243977137007</v>
      </c>
      <c r="S132" s="4">
        <f>'1'!S132</f>
        <v>0.32572946386282209</v>
      </c>
      <c r="T132" s="4">
        <f>'1'!T132</f>
        <v>0.28930318849786374</v>
      </c>
      <c r="U132" s="4">
        <f>'1'!U132</f>
        <v>0.17358191309871826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0.21529991964369899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0.26912489955462371</v>
      </c>
      <c r="I133" s="4">
        <f>'1'!I133</f>
        <v>0.16147493973277424</v>
      </c>
      <c r="J133" s="4">
        <f>'1'!J133</f>
        <v>5.9432059150951899E-2</v>
      </c>
      <c r="K133" s="4">
        <f>'1'!K133</f>
        <v>2.8537949508119401E-2</v>
      </c>
      <c r="L133" s="4">
        <f>'1'!L133</f>
        <v>0.40401402509815171</v>
      </c>
      <c r="M133" s="4">
        <f>'1'!M133</f>
        <v>0.21529991964369899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0.50501753137268968</v>
      </c>
      <c r="S133" s="4">
        <f>'1'!S133</f>
        <v>0.30301051882361379</v>
      </c>
      <c r="T133" s="4">
        <f>'1'!T133</f>
        <v>0.26912489955462371</v>
      </c>
      <c r="U133" s="4">
        <f>'1'!U133</f>
        <v>0.16147493973277424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0.239953197675981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0.29994149709497625</v>
      </c>
      <c r="I134" s="4">
        <f>'1'!I134</f>
        <v>0.17996489825698575</v>
      </c>
      <c r="J134" s="4">
        <f>'1'!J134</f>
        <v>9.1866935448123452E-2</v>
      </c>
      <c r="K134" s="4">
        <f>'1'!K134</f>
        <v>4.4112453829428203E-2</v>
      </c>
      <c r="L134" s="4">
        <f>'1'!L134</f>
        <v>0.45027632796463396</v>
      </c>
      <c r="M134" s="4">
        <f>'1'!M134</f>
        <v>0.239953197675981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0.56284540995579246</v>
      </c>
      <c r="S134" s="4">
        <f>'1'!S134</f>
        <v>0.33770724597347546</v>
      </c>
      <c r="T134" s="4">
        <f>'1'!T134</f>
        <v>0.29994149709497625</v>
      </c>
      <c r="U134" s="4">
        <f>'1'!U134</f>
        <v>0.17996489825698575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0.24198810934640599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0.30248513668300747</v>
      </c>
      <c r="I135" s="4">
        <f>'1'!I135</f>
        <v>0.18149108200980449</v>
      </c>
      <c r="J135" s="4">
        <f>'1'!J135</f>
        <v>9.3206886146178183E-2</v>
      </c>
      <c r="K135" s="4">
        <f>'1'!K135</f>
        <v>4.4755868274607202E-2</v>
      </c>
      <c r="L135" s="4">
        <f>'1'!L135</f>
        <v>0.45409487492948258</v>
      </c>
      <c r="M135" s="4">
        <f>'1'!M135</f>
        <v>0.24198810934640599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0.56761859366185319</v>
      </c>
      <c r="S135" s="4">
        <f>'1'!S135</f>
        <v>0.34057115619711192</v>
      </c>
      <c r="T135" s="4">
        <f>'1'!T135</f>
        <v>0.30248513668300747</v>
      </c>
      <c r="U135" s="4">
        <f>'1'!U135</f>
        <v>0.18149108200980449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0.21842612038011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0.27303265047513747</v>
      </c>
      <c r="I136" s="4">
        <f>'1'!I136</f>
        <v>0.1638195902850825</v>
      </c>
      <c r="J136" s="4">
        <f>'1'!J136</f>
        <v>5.3704457706910361E-2</v>
      </c>
      <c r="K136" s="4">
        <f>'1'!K136</f>
        <v>2.5787683016468301E-2</v>
      </c>
      <c r="L136" s="4">
        <f>'1'!L136</f>
        <v>0.40988039488069694</v>
      </c>
      <c r="M136" s="4">
        <f>'1'!M136</f>
        <v>0.21842612038011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0.51235049360087115</v>
      </c>
      <c r="S136" s="4">
        <f>'1'!S136</f>
        <v>0.30741029616052273</v>
      </c>
      <c r="T136" s="4">
        <f>'1'!T136</f>
        <v>0.27303265047513747</v>
      </c>
      <c r="U136" s="4">
        <f>'1'!U136</f>
        <v>0.1638195902850825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0.17845876522440701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0.22307345653050875</v>
      </c>
      <c r="I137" s="4">
        <f>'1'!I137</f>
        <v>0.13384407391830527</v>
      </c>
      <c r="J137" s="4">
        <f>'1'!J137</f>
        <v>5.2847572707332521E-2</v>
      </c>
      <c r="K137" s="4">
        <f>'1'!K137</f>
        <v>2.5376225947647799E-2</v>
      </c>
      <c r="L137" s="4">
        <f>'1'!L137</f>
        <v>0.33488096127335837</v>
      </c>
      <c r="M137" s="4">
        <f>'1'!M137</f>
        <v>0.17845876522440701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0.41860120159169795</v>
      </c>
      <c r="S137" s="4">
        <f>'1'!S137</f>
        <v>0.25116072095501879</v>
      </c>
      <c r="T137" s="4">
        <f>'1'!T137</f>
        <v>0.22307345653050875</v>
      </c>
      <c r="U137" s="4">
        <f>'1'!U137</f>
        <v>0.13384407391830527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0.159020569518834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0.19877571189854251</v>
      </c>
      <c r="I138" s="4">
        <f>'1'!I138</f>
        <v>0.1192654271391255</v>
      </c>
      <c r="J138" s="4">
        <f>'1'!J138</f>
        <v>9.0863657761218936E-2</v>
      </c>
      <c r="K138" s="4">
        <f>'1'!K138</f>
        <v>4.3630702256614903E-2</v>
      </c>
      <c r="L138" s="4">
        <f>'1'!L138</f>
        <v>0.29840485064289168</v>
      </c>
      <c r="M138" s="4">
        <f>'1'!M138</f>
        <v>0.159020569518834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0.37300606330361463</v>
      </c>
      <c r="S138" s="4">
        <f>'1'!S138</f>
        <v>0.22380363798216876</v>
      </c>
      <c r="T138" s="4">
        <f>'1'!T138</f>
        <v>0.19877571189854251</v>
      </c>
      <c r="U138" s="4">
        <f>'1'!U138</f>
        <v>0.1192654271391255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0.223504277662054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0.27938034707756748</v>
      </c>
      <c r="I139" s="4">
        <f>'1'!I139</f>
        <v>0.16762820824654051</v>
      </c>
      <c r="J139" s="4">
        <f>'1'!J139</f>
        <v>9.4071590004334835E-2</v>
      </c>
      <c r="K139" s="4">
        <f>'1'!K139</f>
        <v>4.51710797849618E-2</v>
      </c>
      <c r="L139" s="4">
        <f>'1'!L139</f>
        <v>0.4194096449006457</v>
      </c>
      <c r="M139" s="4">
        <f>'1'!M139</f>
        <v>0.223504277662054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0.52426205612580712</v>
      </c>
      <c r="S139" s="4">
        <f>'1'!S139</f>
        <v>0.31455723367548427</v>
      </c>
      <c r="T139" s="4">
        <f>'1'!T139</f>
        <v>0.27938034707756748</v>
      </c>
      <c r="U139" s="4">
        <f>'1'!U139</f>
        <v>0.16762820824654051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0.23255793026392199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0.29069741282990247</v>
      </c>
      <c r="I140" s="4">
        <f>'1'!I140</f>
        <v>0.17441844769794149</v>
      </c>
      <c r="J140" s="4">
        <f>'1'!J140</f>
        <v>9.6802104837114711E-2</v>
      </c>
      <c r="K140" s="4">
        <f>'1'!K140</f>
        <v>4.64822121189623E-2</v>
      </c>
      <c r="L140" s="4">
        <f>'1'!L140</f>
        <v>0.43639898068662442</v>
      </c>
      <c r="M140" s="4">
        <f>'1'!M140</f>
        <v>0.23255793026392199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0.54549872585828052</v>
      </c>
      <c r="S140" s="4">
        <f>'1'!S140</f>
        <v>0.32729923551496831</v>
      </c>
      <c r="T140" s="4">
        <f>'1'!T140</f>
        <v>0.29069741282990247</v>
      </c>
      <c r="U140" s="4">
        <f>'1'!U140</f>
        <v>0.17441844769794149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0.22005703741874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0.27507129677342501</v>
      </c>
      <c r="I141" s="4">
        <f>'1'!I141</f>
        <v>0.16504277806405498</v>
      </c>
      <c r="J141" s="4">
        <f>'1'!J141</f>
        <v>8.6707644231187306E-2</v>
      </c>
      <c r="K141" s="4">
        <f>'1'!K141</f>
        <v>4.1635077235885602E-2</v>
      </c>
      <c r="L141" s="4">
        <f>'1'!L141</f>
        <v>0.41294083892762695</v>
      </c>
      <c r="M141" s="4">
        <f>'1'!M141</f>
        <v>0.22005703741874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0.5161760486595337</v>
      </c>
      <c r="S141" s="4">
        <f>'1'!S141</f>
        <v>0.3097056291957202</v>
      </c>
      <c r="T141" s="4">
        <f>'1'!T141</f>
        <v>0.27507129677342501</v>
      </c>
      <c r="U141" s="4">
        <f>'1'!U141</f>
        <v>0.16504277806405498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7.4676676344151496E-2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9.3345845430189367E-2</v>
      </c>
      <c r="I142" s="4">
        <f>'1'!I142</f>
        <v>5.6007507258113626E-2</v>
      </c>
      <c r="J142" s="4">
        <f>'1'!J142</f>
        <v>5.4537579878751914E-2</v>
      </c>
      <c r="K142" s="4">
        <f>'1'!K142</f>
        <v>2.6187729705305401E-2</v>
      </c>
      <c r="L142" s="4">
        <f>'1'!L142</f>
        <v>0.14013207548187559</v>
      </c>
      <c r="M142" s="4">
        <f>'1'!M142</f>
        <v>7.4676676344151496E-2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0.17516509435234448</v>
      </c>
      <c r="S142" s="4">
        <f>'1'!S142</f>
        <v>0.1050990566114067</v>
      </c>
      <c r="T142" s="4">
        <f>'1'!T142</f>
        <v>9.3345845430189367E-2</v>
      </c>
      <c r="U142" s="4">
        <f>'1'!U142</f>
        <v>5.6007507258113626E-2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8.1155070764306794E-2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0.10144383845538349</v>
      </c>
      <c r="I143" s="4">
        <f>'1'!I143</f>
        <v>6.0866303073230099E-2</v>
      </c>
      <c r="J143" s="4">
        <f>'1'!J143</f>
        <v>6.1866596443943662E-2</v>
      </c>
      <c r="K143" s="4">
        <f>'1'!K143</f>
        <v>2.97069600276198E-2</v>
      </c>
      <c r="L143" s="4">
        <f>'1'!L143</f>
        <v>0.15228889472357263</v>
      </c>
      <c r="M143" s="4">
        <f>'1'!M143</f>
        <v>8.1155070764306794E-2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0.19036111840446579</v>
      </c>
      <c r="S143" s="4">
        <f>'1'!S143</f>
        <v>0.11421667104267946</v>
      </c>
      <c r="T143" s="4">
        <f>'1'!T143</f>
        <v>0.10144383845538349</v>
      </c>
      <c r="U143" s="4">
        <f>'1'!U143</f>
        <v>6.0866303073230099E-2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0.12237939540506799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0.15297424425633499</v>
      </c>
      <c r="I144" s="4">
        <f>'1'!I144</f>
        <v>9.1784546553801E-2</v>
      </c>
      <c r="J144" s="4">
        <f>'1'!J144</f>
        <v>6.366103623677094E-2</v>
      </c>
      <c r="K144" s="4">
        <f>'1'!K144</f>
        <v>3.05686100012981E-2</v>
      </c>
      <c r="L144" s="4">
        <f>'1'!L144</f>
        <v>0.22964705332219004</v>
      </c>
      <c r="M144" s="4">
        <f>'1'!M144</f>
        <v>0.12237939540506799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0.28705881665273758</v>
      </c>
      <c r="S144" s="4">
        <f>'1'!S144</f>
        <v>0.17223528999164253</v>
      </c>
      <c r="T144" s="4">
        <f>'1'!T144</f>
        <v>0.15297424425633499</v>
      </c>
      <c r="U144" s="4">
        <f>'1'!U144</f>
        <v>9.1784546553801E-2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0.16060470923001699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0.20075588653752124</v>
      </c>
      <c r="I145" s="4">
        <f>'1'!I145</f>
        <v>0.12045353192251274</v>
      </c>
      <c r="J145" s="4">
        <f>'1'!J145</f>
        <v>5.5903932566856752E-2</v>
      </c>
      <c r="K145" s="4">
        <f>'1'!K145</f>
        <v>2.68438217973593E-2</v>
      </c>
      <c r="L145" s="4">
        <f>'1'!L145</f>
        <v>0.30137751622535924</v>
      </c>
      <c r="M145" s="4">
        <f>'1'!M145</f>
        <v>0.16060470923001699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0.37672189528169908</v>
      </c>
      <c r="S145" s="4">
        <f>'1'!S145</f>
        <v>0.22603313716901943</v>
      </c>
      <c r="T145" s="4">
        <f>'1'!T145</f>
        <v>0.20075588653752124</v>
      </c>
      <c r="U145" s="4">
        <f>'1'!U145</f>
        <v>0.12045353192251274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0.12642790381288599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0.15803487976610747</v>
      </c>
      <c r="I146" s="4">
        <f>'1'!I146</f>
        <v>9.4820927859664492E-2</v>
      </c>
      <c r="J146" s="4">
        <f>'1'!J146</f>
        <v>5.7349040837497284E-2</v>
      </c>
      <c r="K146" s="4">
        <f>'1'!K146</f>
        <v>2.75377305639487E-2</v>
      </c>
      <c r="L146" s="4">
        <f>'1'!L146</f>
        <v>0.23724414941118582</v>
      </c>
      <c r="M146" s="4">
        <f>'1'!M146</f>
        <v>0.12642790381288599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0.29655518676398229</v>
      </c>
      <c r="S146" s="4">
        <f>'1'!S146</f>
        <v>0.17793311205838935</v>
      </c>
      <c r="T146" s="4">
        <f>'1'!T146</f>
        <v>0.15803487976610747</v>
      </c>
      <c r="U146" s="4">
        <f>'1'!U146</f>
        <v>9.4820927859664492E-2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0.19828269577140301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0.24785336971425376</v>
      </c>
      <c r="I147" s="4">
        <f>'1'!I147</f>
        <v>0.14871202182855225</v>
      </c>
      <c r="J147" s="4">
        <f>'1'!J147</f>
        <v>6.7126090674337668E-2</v>
      </c>
      <c r="K147" s="4">
        <f>'1'!K147</f>
        <v>3.2232451873763002E-2</v>
      </c>
      <c r="L147" s="4">
        <f>'1'!L147</f>
        <v>0.3720809100091147</v>
      </c>
      <c r="M147" s="4">
        <f>'1'!M147</f>
        <v>0.19828269577140301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0.46510113751139337</v>
      </c>
      <c r="S147" s="4">
        <f>'1'!S147</f>
        <v>0.27906068250683602</v>
      </c>
      <c r="T147" s="4">
        <f>'1'!T147</f>
        <v>0.24785336971425376</v>
      </c>
      <c r="U147" s="4">
        <f>'1'!U147</f>
        <v>0.14871202182855225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0.222823857095588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0.27852982136948501</v>
      </c>
      <c r="I148" s="4">
        <f>'1'!I148</f>
        <v>0.16711789282169098</v>
      </c>
      <c r="J148" s="4">
        <f>'1'!J148</f>
        <v>8.908255694437972E-2</v>
      </c>
      <c r="K148" s="4">
        <f>'1'!K148</f>
        <v>4.2775457361755601E-2</v>
      </c>
      <c r="L148" s="4">
        <f>'1'!L148</f>
        <v>0.41813282393260992</v>
      </c>
      <c r="M148" s="4">
        <f>'1'!M148</f>
        <v>0.222823857095588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0.52266602991576239</v>
      </c>
      <c r="S148" s="4">
        <f>'1'!S148</f>
        <v>0.31359961794945745</v>
      </c>
      <c r="T148" s="4">
        <f>'1'!T148</f>
        <v>0.27852982136948501</v>
      </c>
      <c r="U148" s="4">
        <f>'1'!U148</f>
        <v>0.16711789282169098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0.14946980329839901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0.18683725412299876</v>
      </c>
      <c r="I149" s="4">
        <f>'1'!I149</f>
        <v>0.11210235247379927</v>
      </c>
      <c r="J149" s="4">
        <f>'1'!J149</f>
        <v>8.6989896643533959E-2</v>
      </c>
      <c r="K149" s="4">
        <f>'1'!K149</f>
        <v>4.1770608550249701E-2</v>
      </c>
      <c r="L149" s="4">
        <f>'1'!L149</f>
        <v>0.28048267254883996</v>
      </c>
      <c r="M149" s="4">
        <f>'1'!M149</f>
        <v>0.14946980329839901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0.35060334068604992</v>
      </c>
      <c r="S149" s="4">
        <f>'1'!S149</f>
        <v>0.21036200441162997</v>
      </c>
      <c r="T149" s="4">
        <f>'1'!T149</f>
        <v>0.18683725412299876</v>
      </c>
      <c r="U149" s="4">
        <f>'1'!U149</f>
        <v>0.11210235247379927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0.12952191052256201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0.16190238815320251</v>
      </c>
      <c r="I150" s="4">
        <f>'1'!I150</f>
        <v>9.7141432891921509E-2</v>
      </c>
      <c r="J150" s="4">
        <f>'1'!J150</f>
        <v>7.635139335243589E-2</v>
      </c>
      <c r="K150" s="4">
        <f>'1'!K150</f>
        <v>3.6662236501551197E-2</v>
      </c>
      <c r="L150" s="4">
        <f>'1'!L150</f>
        <v>0.24305010654542708</v>
      </c>
      <c r="M150" s="4">
        <f>'1'!M150</f>
        <v>0.12952191052256201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0.30381263318178386</v>
      </c>
      <c r="S150" s="4">
        <f>'1'!S150</f>
        <v>0.1822875799090703</v>
      </c>
      <c r="T150" s="4">
        <f>'1'!T150</f>
        <v>0.16190238815320251</v>
      </c>
      <c r="U150" s="4">
        <f>'1'!U150</f>
        <v>9.7141432891921509E-2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0.174215777408749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0.21776972176093623</v>
      </c>
      <c r="I151" s="4">
        <f>'1'!I151</f>
        <v>0.13066183305656176</v>
      </c>
      <c r="J151" s="4">
        <f>'1'!J151</f>
        <v>7.431570427942652E-2</v>
      </c>
      <c r="K151" s="4">
        <f>'1'!K151</f>
        <v>3.56847440032311E-2</v>
      </c>
      <c r="L151" s="4">
        <f>'1'!L151</f>
        <v>0.32691892120997473</v>
      </c>
      <c r="M151" s="4">
        <f>'1'!M151</f>
        <v>0.174215777408749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0.40864865151246843</v>
      </c>
      <c r="S151" s="4">
        <f>'1'!S151</f>
        <v>0.24518919090748104</v>
      </c>
      <c r="T151" s="4">
        <f>'1'!T151</f>
        <v>0.21776972176093623</v>
      </c>
      <c r="U151" s="4">
        <f>'1'!U151</f>
        <v>0.13066183305656176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0.160548824090223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0.20068603011277875</v>
      </c>
      <c r="I152" s="4">
        <f>'1'!I152</f>
        <v>0.12041161806766726</v>
      </c>
      <c r="J152" s="4">
        <f>'1'!J152</f>
        <v>7.4336182889762528E-2</v>
      </c>
      <c r="K152" s="4">
        <f>'1'!K152</f>
        <v>3.5694577375254798E-2</v>
      </c>
      <c r="L152" s="4">
        <f>'1'!L152</f>
        <v>0.30127264679341192</v>
      </c>
      <c r="M152" s="4">
        <f>'1'!M152</f>
        <v>0.160548824090223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0.37659080849176491</v>
      </c>
      <c r="S152" s="4">
        <f>'1'!S152</f>
        <v>0.22595448509505894</v>
      </c>
      <c r="T152" s="4">
        <f>'1'!T152</f>
        <v>0.20068603011277875</v>
      </c>
      <c r="U152" s="4">
        <f>'1'!U152</f>
        <v>0.12041161806766726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0.22458607144687501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0.28073258930859374</v>
      </c>
      <c r="I153" s="4">
        <f>'1'!I153</f>
        <v>0.16843955358515625</v>
      </c>
      <c r="J153" s="4">
        <f>'1'!J153</f>
        <v>6.1125187751870334E-2</v>
      </c>
      <c r="K153" s="4">
        <f>'1'!K153</f>
        <v>2.9350952106616601E-2</v>
      </c>
      <c r="L153" s="4">
        <f>'1'!L153</f>
        <v>0.42143964965891495</v>
      </c>
      <c r="M153" s="4">
        <f>'1'!M153</f>
        <v>0.22458607144687501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0.52679956207364365</v>
      </c>
      <c r="S153" s="4">
        <f>'1'!S153</f>
        <v>0.3160797372441862</v>
      </c>
      <c r="T153" s="4">
        <f>'1'!T153</f>
        <v>0.28073258930859374</v>
      </c>
      <c r="U153" s="4">
        <f>'1'!U153</f>
        <v>0.16843955358515625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0.26375645098537398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0.32969556373171749</v>
      </c>
      <c r="I154" s="4">
        <f>'1'!I154</f>
        <v>0.19781733823903047</v>
      </c>
      <c r="J154" s="4">
        <f>'1'!J154</f>
        <v>4.2999214366920432E-2</v>
      </c>
      <c r="K154" s="4">
        <f>'1'!K154</f>
        <v>2.0647263884551501E-2</v>
      </c>
      <c r="L154" s="4">
        <f>'1'!L154</f>
        <v>0.49494354472845686</v>
      </c>
      <c r="M154" s="4">
        <f>'1'!M154</f>
        <v>0.26375645098537398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0.61867943091057109</v>
      </c>
      <c r="S154" s="4">
        <f>'1'!S154</f>
        <v>0.37120765854634263</v>
      </c>
      <c r="T154" s="4">
        <f>'1'!T154</f>
        <v>0.32969556373171749</v>
      </c>
      <c r="U154" s="4">
        <f>'1'!U154</f>
        <v>0.19781733823903047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0.19923770479237099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0.24904713099046374</v>
      </c>
      <c r="I155" s="4">
        <f>'1'!I155</f>
        <v>0.14942827859427824</v>
      </c>
      <c r="J155" s="4">
        <f>'1'!J155</f>
        <v>6.8095263047401378E-2</v>
      </c>
      <c r="K155" s="4">
        <f>'1'!K155</f>
        <v>3.2697826835396203E-2</v>
      </c>
      <c r="L155" s="4">
        <f>'1'!L155</f>
        <v>0.37387300096393178</v>
      </c>
      <c r="M155" s="4">
        <f>'1'!M155</f>
        <v>0.19923770479237099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0.46734125120491471</v>
      </c>
      <c r="S155" s="4">
        <f>'1'!S155</f>
        <v>0.28040475072294885</v>
      </c>
      <c r="T155" s="4">
        <f>'1'!T155</f>
        <v>0.24904713099046374</v>
      </c>
      <c r="U155" s="4">
        <f>'1'!U155</f>
        <v>0.14942827859427824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0.21991382371194701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0.27489227963993379</v>
      </c>
      <c r="I156" s="4">
        <f>'1'!I156</f>
        <v>0.16493536778396026</v>
      </c>
      <c r="J156" s="4">
        <f>'1'!J156</f>
        <v>8.147837272999521E-2</v>
      </c>
      <c r="K156" s="4">
        <f>'1'!K156</f>
        <v>3.9124097670358002E-2</v>
      </c>
      <c r="L156" s="4">
        <f>'1'!L156</f>
        <v>0.41267209592843579</v>
      </c>
      <c r="M156" s="4">
        <f>'1'!M156</f>
        <v>0.21991382371194701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0.51584011991054468</v>
      </c>
      <c r="S156" s="4">
        <f>'1'!S156</f>
        <v>0.30950407194632684</v>
      </c>
      <c r="T156" s="4">
        <f>'1'!T156</f>
        <v>0.27489227963993379</v>
      </c>
      <c r="U156" s="4">
        <f>'1'!U156</f>
        <v>0.16493536778396026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0.17176341662343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0.2147042707792875</v>
      </c>
      <c r="I157" s="4">
        <f>'1'!I157</f>
        <v>0.12882256246757251</v>
      </c>
      <c r="J157" s="4">
        <f>'1'!J157</f>
        <v>7.7280187630758057E-2</v>
      </c>
      <c r="K157" s="4">
        <f>'1'!K157</f>
        <v>3.7108222802494699E-2</v>
      </c>
      <c r="L157" s="4">
        <f>'1'!L157</f>
        <v>0.32231702375683474</v>
      </c>
      <c r="M157" s="4">
        <f>'1'!M157</f>
        <v>0.17176341662343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0.40289627969604341</v>
      </c>
      <c r="S157" s="4">
        <f>'1'!S157</f>
        <v>0.24173776781762607</v>
      </c>
      <c r="T157" s="4">
        <f>'1'!T157</f>
        <v>0.2147042707792875</v>
      </c>
      <c r="U157" s="4">
        <f>'1'!U157</f>
        <v>0.12882256246757251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0.28952575618745802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0.36190719523432252</v>
      </c>
      <c r="I158" s="4">
        <f>'1'!I158</f>
        <v>0.21714431714059351</v>
      </c>
      <c r="J158" s="4">
        <f>'1'!J158</f>
        <v>9.18668744485438E-2</v>
      </c>
      <c r="K158" s="4">
        <f>'1'!K158</f>
        <v>4.4112424538790301E-2</v>
      </c>
      <c r="L158" s="4">
        <f>'1'!L158</f>
        <v>0.54330009189255335</v>
      </c>
      <c r="M158" s="4">
        <f>'1'!M158</f>
        <v>0.28952575618745802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0.67912511486569171</v>
      </c>
      <c r="S158" s="4">
        <f>'1'!S158</f>
        <v>0.40747506891941498</v>
      </c>
      <c r="T158" s="4">
        <f>'1'!T158</f>
        <v>0.36190719523432252</v>
      </c>
      <c r="U158" s="4">
        <f>'1'!U158</f>
        <v>0.21714431714059351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0.26123860436561902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0.32654825545702376</v>
      </c>
      <c r="I159" s="4">
        <f>'1'!I159</f>
        <v>0.19592895327421428</v>
      </c>
      <c r="J159" s="4">
        <f>'1'!J159</f>
        <v>0.10714145830770082</v>
      </c>
      <c r="K159" s="4">
        <f>'1'!K159</f>
        <v>5.14469390946969E-2</v>
      </c>
      <c r="L159" s="4">
        <f>'1'!L159</f>
        <v>0.49021876197372838</v>
      </c>
      <c r="M159" s="4">
        <f>'1'!M159</f>
        <v>0.26123860436561902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0.61277345246716042</v>
      </c>
      <c r="S159" s="4">
        <f>'1'!S159</f>
        <v>0.36766407148029628</v>
      </c>
      <c r="T159" s="4">
        <f>'1'!T159</f>
        <v>0.32654825545702376</v>
      </c>
      <c r="U159" s="4">
        <f>'1'!U159</f>
        <v>0.19592895327421428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0.139551019154835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0.17443877394354376</v>
      </c>
      <c r="I160" s="4">
        <f>'1'!I160</f>
        <v>0.10466326436612625</v>
      </c>
      <c r="J160" s="4">
        <f>'1'!J160</f>
        <v>7.5754945846357627E-2</v>
      </c>
      <c r="K160" s="4">
        <f>'1'!K160</f>
        <v>3.6375835709522901E-2</v>
      </c>
      <c r="L160" s="4">
        <f>'1'!L160</f>
        <v>0.26186990245327851</v>
      </c>
      <c r="M160" s="4">
        <f>'1'!M160</f>
        <v>0.139551019154835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0.32733737806659813</v>
      </c>
      <c r="S160" s="4">
        <f>'1'!S160</f>
        <v>0.1964024268399589</v>
      </c>
      <c r="T160" s="4">
        <f>'1'!T160</f>
        <v>0.17443877394354376</v>
      </c>
      <c r="U160" s="4">
        <f>'1'!U160</f>
        <v>0.10466326436612625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0.13816792374405601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0.17270990468007003</v>
      </c>
      <c r="I161" s="4">
        <f>'1'!I161</f>
        <v>0.10362594280804201</v>
      </c>
      <c r="J161" s="4">
        <f>'1'!J161</f>
        <v>7.100909430561142E-2</v>
      </c>
      <c r="K161" s="4">
        <f>'1'!K161</f>
        <v>3.4096983629051503E-2</v>
      </c>
      <c r="L161" s="4">
        <f>'1'!L161</f>
        <v>0.2592744999797042</v>
      </c>
      <c r="M161" s="4">
        <f>'1'!M161</f>
        <v>0.13816792374405601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0.32409312497463028</v>
      </c>
      <c r="S161" s="4">
        <f>'1'!S161</f>
        <v>0.19445587498477815</v>
      </c>
      <c r="T161" s="4">
        <f>'1'!T161</f>
        <v>0.17270990468007003</v>
      </c>
      <c r="U161" s="4">
        <f>'1'!U161</f>
        <v>0.10362594280804201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0.147828290921588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0.184785363651985</v>
      </c>
      <c r="I162" s="4">
        <f>'1'!I162</f>
        <v>0.110871218191191</v>
      </c>
      <c r="J162" s="4">
        <f>'1'!J162</f>
        <v>7.6969543281368971E-2</v>
      </c>
      <c r="K162" s="4">
        <f>'1'!K162</f>
        <v>3.6959058313084499E-2</v>
      </c>
      <c r="L162" s="4">
        <f>'1'!L162</f>
        <v>0.27740234616645498</v>
      </c>
      <c r="M162" s="4">
        <f>'1'!M162</f>
        <v>0.147828290921588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0.34675293270806873</v>
      </c>
      <c r="S162" s="4">
        <f>'1'!S162</f>
        <v>0.20805175962484124</v>
      </c>
      <c r="T162" s="4">
        <f>'1'!T162</f>
        <v>0.184785363651985</v>
      </c>
      <c r="U162" s="4">
        <f>'1'!U162</f>
        <v>0.110871218191191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0.124143448420344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0.15517931052542999</v>
      </c>
      <c r="I163" s="4">
        <f>'1'!I163</f>
        <v>9.3107586315258006E-2</v>
      </c>
      <c r="J163" s="4">
        <f>'1'!J163</f>
        <v>8.8480457870018459E-2</v>
      </c>
      <c r="K163" s="4">
        <f>'1'!K163</f>
        <v>4.2486342812664099E-2</v>
      </c>
      <c r="L163" s="4">
        <f>'1'!L163</f>
        <v>0.23295732933328955</v>
      </c>
      <c r="M163" s="4">
        <f>'1'!M163</f>
        <v>0.124143448420344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0.29119666166661196</v>
      </c>
      <c r="S163" s="4">
        <f>'1'!S163</f>
        <v>0.17471799699996715</v>
      </c>
      <c r="T163" s="4">
        <f>'1'!T163</f>
        <v>0.15517931052542999</v>
      </c>
      <c r="U163" s="4">
        <f>'1'!U163</f>
        <v>9.3107586315258006E-2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0.174130676138748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0.217663345173435</v>
      </c>
      <c r="I164" s="4">
        <f>'1'!I164</f>
        <v>0.130598007104061</v>
      </c>
      <c r="J164" s="4">
        <f>'1'!J164</f>
        <v>6.3186496906580708E-2</v>
      </c>
      <c r="K164" s="4">
        <f>'1'!K164</f>
        <v>3.03407467968584E-2</v>
      </c>
      <c r="L164" s="4">
        <f>'1'!L164</f>
        <v>0.32675922720409234</v>
      </c>
      <c r="M164" s="4">
        <f>'1'!M164</f>
        <v>0.174130676138748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0.40844903400511545</v>
      </c>
      <c r="S164" s="4">
        <f>'1'!S164</f>
        <v>0.24506942040306925</v>
      </c>
      <c r="T164" s="4">
        <f>'1'!T164</f>
        <v>0.217663345173435</v>
      </c>
      <c r="U164" s="4">
        <f>'1'!U164</f>
        <v>0.130598007104061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0.12337187823390899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0.15421484779238626</v>
      </c>
      <c r="I165" s="4">
        <f>'1'!I165</f>
        <v>9.2528908675431745E-2</v>
      </c>
      <c r="J165" s="4">
        <f>'1'!J165</f>
        <v>5.4102559227367321E-2</v>
      </c>
      <c r="K165" s="4">
        <f>'1'!K165</f>
        <v>2.5978842489187401E-2</v>
      </c>
      <c r="L165" s="4">
        <f>'1'!L165</f>
        <v>0.23150946452598625</v>
      </c>
      <c r="M165" s="4">
        <f>'1'!M165</f>
        <v>0.12337187823390899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0.28938683065748283</v>
      </c>
      <c r="S165" s="4">
        <f>'1'!S165</f>
        <v>0.17363209839448968</v>
      </c>
      <c r="T165" s="4">
        <f>'1'!T165</f>
        <v>0.15421484779238626</v>
      </c>
      <c r="U165" s="4">
        <f>'1'!U165</f>
        <v>9.2528908675431745E-2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0.105784067763881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0.13223008470485126</v>
      </c>
      <c r="I166" s="4">
        <f>'1'!I166</f>
        <v>7.9338050822910747E-2</v>
      </c>
      <c r="J166" s="4">
        <f>'1'!J166</f>
        <v>8.5259458855577938E-2</v>
      </c>
      <c r="K166" s="4">
        <f>'1'!K166</f>
        <v>4.0939690912107599E-2</v>
      </c>
      <c r="L166" s="4">
        <f>'1'!L166</f>
        <v>0.19850563381198169</v>
      </c>
      <c r="M166" s="4">
        <f>'1'!M166</f>
        <v>0.105784067763881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0.24813204226497712</v>
      </c>
      <c r="S166" s="4">
        <f>'1'!S166</f>
        <v>0.14887922535898626</v>
      </c>
      <c r="T166" s="4">
        <f>'1'!T166</f>
        <v>0.13223008470485126</v>
      </c>
      <c r="U166" s="4">
        <f>'1'!U166</f>
        <v>7.9338050822910747E-2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0.171919913457343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0.21489989182167876</v>
      </c>
      <c r="I167" s="4">
        <f>'1'!I167</f>
        <v>0.12893993509300725</v>
      </c>
      <c r="J167" s="4">
        <f>'1'!J167</f>
        <v>7.3631015822975363E-2</v>
      </c>
      <c r="K167" s="4">
        <f>'1'!K167</f>
        <v>3.5355971874549398E-2</v>
      </c>
      <c r="L167" s="4">
        <f>'1'!L167</f>
        <v>0.32261069277393861</v>
      </c>
      <c r="M167" s="4">
        <f>'1'!M167</f>
        <v>0.171919913457343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0.40326336596742329</v>
      </c>
      <c r="S167" s="4">
        <f>'1'!S167</f>
        <v>0.24195801958045396</v>
      </c>
      <c r="T167" s="4">
        <f>'1'!T167</f>
        <v>0.21489989182167876</v>
      </c>
      <c r="U167" s="4">
        <f>'1'!U167</f>
        <v>0.12893993509300725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0.194611500130079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0.24326437516259874</v>
      </c>
      <c r="I168" s="4">
        <f>'1'!I168</f>
        <v>0.14595862509755925</v>
      </c>
      <c r="J168" s="4">
        <f>'1'!J168</f>
        <v>6.1837533174232781E-2</v>
      </c>
      <c r="K168" s="4">
        <f>'1'!K168</f>
        <v>2.96930044935966E-2</v>
      </c>
      <c r="L168" s="4">
        <f>'1'!L168</f>
        <v>0.36519184785605546</v>
      </c>
      <c r="M168" s="4">
        <f>'1'!M168</f>
        <v>0.194611500130079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0.45648980982006931</v>
      </c>
      <c r="S168" s="4">
        <f>'1'!S168</f>
        <v>0.27389388589204161</v>
      </c>
      <c r="T168" s="4">
        <f>'1'!T168</f>
        <v>0.24326437516259874</v>
      </c>
      <c r="U168" s="4">
        <f>'1'!U168</f>
        <v>0.14595862509755925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0.25318399553149001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0.31647999441436253</v>
      </c>
      <c r="I169" s="4">
        <f>'1'!I169</f>
        <v>0.1898879966486175</v>
      </c>
      <c r="J169" s="4">
        <f>'1'!J169</f>
        <v>8.8478890190294937E-2</v>
      </c>
      <c r="K169" s="4">
        <f>'1'!K169</f>
        <v>4.24855900478191E-2</v>
      </c>
      <c r="L169" s="4">
        <f>'1'!L169</f>
        <v>0.47510414910692872</v>
      </c>
      <c r="M169" s="4">
        <f>'1'!M169</f>
        <v>0.25318399553149001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0.59388018638366091</v>
      </c>
      <c r="S169" s="4">
        <f>'1'!S169</f>
        <v>0.35632811183019653</v>
      </c>
      <c r="T169" s="4">
        <f>'1'!T169</f>
        <v>0.31647999441436253</v>
      </c>
      <c r="U169" s="4">
        <f>'1'!U169</f>
        <v>0.1898879966486175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0.30526268197744599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0.38157835247180749</v>
      </c>
      <c r="I170" s="4">
        <f>'1'!I170</f>
        <v>0.22894701148308449</v>
      </c>
      <c r="J170" s="4">
        <f>'1'!J170</f>
        <v>8.1034477464775129E-2</v>
      </c>
      <c r="K170" s="4">
        <f>'1'!K170</f>
        <v>3.89109490625743E-2</v>
      </c>
      <c r="L170" s="4">
        <f>'1'!L170</f>
        <v>0.57283070547385773</v>
      </c>
      <c r="M170" s="4">
        <f>'1'!M170</f>
        <v>0.30526268197744599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0.71603838184232216</v>
      </c>
      <c r="S170" s="4">
        <f>'1'!S170</f>
        <v>0.42962302910539329</v>
      </c>
      <c r="T170" s="4">
        <f>'1'!T170</f>
        <v>0.38157835247180749</v>
      </c>
      <c r="U170" s="4">
        <f>'1'!U170</f>
        <v>0.22894701148308449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0.20240704207805699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0.25300880259757125</v>
      </c>
      <c r="I171" s="4">
        <f>'1'!I171</f>
        <v>0.15180528155854273</v>
      </c>
      <c r="J171" s="4">
        <f>'1'!J171</f>
        <v>6.6051795364095375E-2</v>
      </c>
      <c r="K171" s="4">
        <f>'1'!K171</f>
        <v>3.1716599221869597E-2</v>
      </c>
      <c r="L171" s="4">
        <f>'1'!L171</f>
        <v>0.37982031722769394</v>
      </c>
      <c r="M171" s="4">
        <f>'1'!M171</f>
        <v>0.20240704207805699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0.47477539653461742</v>
      </c>
      <c r="S171" s="4">
        <f>'1'!S171</f>
        <v>0.28486523792077045</v>
      </c>
      <c r="T171" s="4">
        <f>'1'!T171</f>
        <v>0.25300880259757125</v>
      </c>
      <c r="U171" s="4">
        <f>'1'!U171</f>
        <v>0.15180528155854273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0.152972280290295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0.19121535036286874</v>
      </c>
      <c r="I172" s="4">
        <f>'1'!I172</f>
        <v>0.11472921021772126</v>
      </c>
      <c r="J172" s="4">
        <f>'1'!J172</f>
        <v>5.6652879742570168E-2</v>
      </c>
      <c r="K172" s="4">
        <f>'1'!K172</f>
        <v>2.7203449530103199E-2</v>
      </c>
      <c r="L172" s="4">
        <f>'1'!L172</f>
        <v>0.28705513123647597</v>
      </c>
      <c r="M172" s="4">
        <f>'1'!M172</f>
        <v>0.152972280290295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0.35881891404559496</v>
      </c>
      <c r="S172" s="4">
        <f>'1'!S172</f>
        <v>0.21529134842735698</v>
      </c>
      <c r="T172" s="4">
        <f>'1'!T172</f>
        <v>0.19121535036286874</v>
      </c>
      <c r="U172" s="4">
        <f>'1'!U172</f>
        <v>0.11472921021772126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0.20414908673458501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0.25518635841823128</v>
      </c>
      <c r="I173" s="4">
        <f>'1'!I173</f>
        <v>0.15311181505093877</v>
      </c>
      <c r="J173" s="4">
        <f>'1'!J173</f>
        <v>5.2223361671305653E-2</v>
      </c>
      <c r="K173" s="4">
        <f>'1'!K173</f>
        <v>2.5076493727646799E-2</v>
      </c>
      <c r="L173" s="4">
        <f>'1'!L173</f>
        <v>0.38308929417273579</v>
      </c>
      <c r="M173" s="4">
        <f>'1'!M173</f>
        <v>0.20414908673458501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0.47886161771591973</v>
      </c>
      <c r="S173" s="4">
        <f>'1'!S173</f>
        <v>0.28731697062955186</v>
      </c>
      <c r="T173" s="4">
        <f>'1'!T173</f>
        <v>0.25518635841823128</v>
      </c>
      <c r="U173" s="4">
        <f>'1'!U173</f>
        <v>0.15311181505093877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0.18566535099942399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0.23208168874927998</v>
      </c>
      <c r="I174" s="4">
        <f>'1'!I174</f>
        <v>0.13924901324956801</v>
      </c>
      <c r="J174" s="4">
        <f>'1'!J174</f>
        <v>5.291216370584325E-2</v>
      </c>
      <c r="K174" s="4">
        <f>'1'!K174</f>
        <v>2.5407241104795499E-2</v>
      </c>
      <c r="L174" s="4">
        <f>'1'!L174</f>
        <v>0.34840424419421623</v>
      </c>
      <c r="M174" s="4">
        <f>'1'!M174</f>
        <v>0.18566535099942399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0.43550530524277031</v>
      </c>
      <c r="S174" s="4">
        <f>'1'!S174</f>
        <v>0.26130318314566214</v>
      </c>
      <c r="T174" s="4">
        <f>'1'!T174</f>
        <v>0.23208168874927998</v>
      </c>
      <c r="U174" s="4">
        <f>'1'!U174</f>
        <v>0.13924901324956801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0.32413923109929499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0.40517403887411874</v>
      </c>
      <c r="I175" s="4">
        <f>'1'!I175</f>
        <v>0.24310442332447124</v>
      </c>
      <c r="J175" s="4">
        <f>'1'!J175</f>
        <v>5.9115752795538976E-2</v>
      </c>
      <c r="K175" s="4">
        <f>'1'!K175</f>
        <v>2.8386066249675601E-2</v>
      </c>
      <c r="L175" s="4">
        <f>'1'!L175</f>
        <v>0.60825287657035487</v>
      </c>
      <c r="M175" s="4">
        <f>'1'!M175</f>
        <v>0.32413923109929499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0.76031609571294356</v>
      </c>
      <c r="S175" s="4">
        <f>'1'!S175</f>
        <v>0.45618965742776618</v>
      </c>
      <c r="T175" s="4">
        <f>'1'!T175</f>
        <v>0.40517403887411874</v>
      </c>
      <c r="U175" s="4">
        <f>'1'!U175</f>
        <v>0.24310442332447124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0.35336977903106398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0.44171222378882996</v>
      </c>
      <c r="I176" s="4">
        <f>'1'!I176</f>
        <v>0.265027334273298</v>
      </c>
      <c r="J176" s="4">
        <f>'1'!J176</f>
        <v>6.8191705413613135E-2</v>
      </c>
      <c r="K176" s="4">
        <f>'1'!K176</f>
        <v>3.2744136309049203E-2</v>
      </c>
      <c r="L176" s="4">
        <f>'1'!L176</f>
        <v>0.66310450561546608</v>
      </c>
      <c r="M176" s="4">
        <f>'1'!M176</f>
        <v>0.35336977903106398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0.8288806320193326</v>
      </c>
      <c r="S176" s="4">
        <f>'1'!S176</f>
        <v>0.49732837921159956</v>
      </c>
      <c r="T176" s="4">
        <f>'1'!T176</f>
        <v>0.44171222378882996</v>
      </c>
      <c r="U176" s="4">
        <f>'1'!U176</f>
        <v>0.265027334273298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0.35514954789241299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0.44393693486551622</v>
      </c>
      <c r="I177" s="4">
        <f>'1'!I177</f>
        <v>0.26636216091930975</v>
      </c>
      <c r="J177" s="4">
        <f>'1'!J177</f>
        <v>7.1235887711779217E-2</v>
      </c>
      <c r="K177" s="4">
        <f>'1'!K177</f>
        <v>3.42058847653482E-2</v>
      </c>
      <c r="L177" s="4">
        <f>'1'!L177</f>
        <v>0.66644427268369322</v>
      </c>
      <c r="M177" s="4">
        <f>'1'!M177</f>
        <v>0.35514954789241299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0.83305534085461652</v>
      </c>
      <c r="S177" s="4">
        <f>'1'!S177</f>
        <v>0.49983320451276991</v>
      </c>
      <c r="T177" s="4">
        <f>'1'!T177</f>
        <v>0.44393693486551622</v>
      </c>
      <c r="U177" s="4">
        <f>'1'!U177</f>
        <v>0.26636216091930975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0.25518321473449601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0.31897901841812004</v>
      </c>
      <c r="I178" s="4">
        <f>'1'!I178</f>
        <v>0.19138741105087201</v>
      </c>
      <c r="J178" s="4">
        <f>'1'!J178</f>
        <v>8.2376971941501453E-2</v>
      </c>
      <c r="K178" s="4">
        <f>'1'!K178</f>
        <v>3.9555584973546797E-2</v>
      </c>
      <c r="L178" s="4">
        <f>'1'!L178</f>
        <v>0.47885571853898729</v>
      </c>
      <c r="M178" s="4">
        <f>'1'!M178</f>
        <v>0.25518321473449601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0.59856964817373415</v>
      </c>
      <c r="S178" s="4">
        <f>'1'!S178</f>
        <v>0.35914178890424048</v>
      </c>
      <c r="T178" s="4">
        <f>'1'!T178</f>
        <v>0.31897901841812004</v>
      </c>
      <c r="U178" s="4">
        <f>'1'!U178</f>
        <v>0.19138741105087201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0.30324345826709098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0.37905432283386375</v>
      </c>
      <c r="I179" s="4">
        <f>'1'!I179</f>
        <v>0.22743259370031824</v>
      </c>
      <c r="J179" s="4">
        <f>'1'!J179</f>
        <v>6.6633212248335946E-2</v>
      </c>
      <c r="K179" s="4">
        <f>'1'!K179</f>
        <v>3.1995782644464503E-2</v>
      </c>
      <c r="L179" s="4">
        <f>'1'!L179</f>
        <v>0.56904159723756942</v>
      </c>
      <c r="M179" s="4">
        <f>'1'!M179</f>
        <v>0.30324345826709098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0.7113019965469618</v>
      </c>
      <c r="S179" s="4">
        <f>'1'!S179</f>
        <v>0.42678119792817704</v>
      </c>
      <c r="T179" s="4">
        <f>'1'!T179</f>
        <v>0.37905432283386375</v>
      </c>
      <c r="U179" s="4">
        <f>'1'!U179</f>
        <v>0.22743259370031824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0.28293098659104599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0.35366373323880751</v>
      </c>
      <c r="I180" s="4">
        <f>'1'!I180</f>
        <v>0.21219823994328449</v>
      </c>
      <c r="J180" s="4">
        <f>'1'!J180</f>
        <v>4.8308912731979715E-2</v>
      </c>
      <c r="K180" s="4">
        <f>'1'!K180</f>
        <v>2.3196862636641499E-2</v>
      </c>
      <c r="L180" s="4">
        <f>'1'!L180</f>
        <v>0.53092489261867237</v>
      </c>
      <c r="M180" s="4">
        <f>'1'!M180</f>
        <v>0.28293098659104599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0.66365611577334049</v>
      </c>
      <c r="S180" s="4">
        <f>'1'!S180</f>
        <v>0.39819366946400425</v>
      </c>
      <c r="T180" s="4">
        <f>'1'!T180</f>
        <v>0.35366373323880751</v>
      </c>
      <c r="U180" s="4">
        <f>'1'!U180</f>
        <v>0.21219823994328449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0.289328443000407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0.36166055375050876</v>
      </c>
      <c r="I181" s="4">
        <f>'1'!I181</f>
        <v>0.21699633225030523</v>
      </c>
      <c r="J181" s="4">
        <f>'1'!J181</f>
        <v>1.6028827598173062E-2</v>
      </c>
      <c r="K181" s="4">
        <f>'1'!K181</f>
        <v>7.69668558023851E-3</v>
      </c>
      <c r="L181" s="4">
        <f>'1'!L181</f>
        <v>0.54292983028243591</v>
      </c>
      <c r="M181" s="4">
        <f>'1'!M181</f>
        <v>0.289328443000407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0.67866228785304483</v>
      </c>
      <c r="S181" s="4">
        <f>'1'!S181</f>
        <v>0.40719737271182693</v>
      </c>
      <c r="T181" s="4">
        <f>'1'!T181</f>
        <v>0.36166055375050876</v>
      </c>
      <c r="U181" s="4">
        <f>'1'!U181</f>
        <v>0.21699633225030523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0.29757524345149899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0.37196905431437377</v>
      </c>
      <c r="I182" s="4">
        <f>'1'!I182</f>
        <v>0.22318143258862425</v>
      </c>
      <c r="J182" s="4">
        <f>'1'!J182</f>
        <v>1.8319937795666954E-2</v>
      </c>
      <c r="K182" s="4">
        <f>'1'!K182</f>
        <v>8.7968256068115397E-3</v>
      </c>
      <c r="L182" s="4">
        <f>'1'!L182</f>
        <v>0.55840509404445116</v>
      </c>
      <c r="M182" s="4">
        <f>'1'!M182</f>
        <v>0.29757524345149899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0.69800636755556389</v>
      </c>
      <c r="S182" s="4">
        <f>'1'!S182</f>
        <v>0.41880382053333837</v>
      </c>
      <c r="T182" s="4">
        <f>'1'!T182</f>
        <v>0.37196905431437377</v>
      </c>
      <c r="U182" s="4">
        <f>'1'!U182</f>
        <v>0.22318143258862425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0.31657041300004002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0.39571301625005001</v>
      </c>
      <c r="I183" s="4">
        <f>'1'!I183</f>
        <v>0.23742780975003003</v>
      </c>
      <c r="J183" s="4">
        <f>'1'!J183</f>
        <v>2.5529133501631562E-2</v>
      </c>
      <c r="K183" s="4">
        <f>'1'!K183</f>
        <v>1.22585206244521E-2</v>
      </c>
      <c r="L183" s="4">
        <f>'1'!L183</f>
        <v>0.59404985842442937</v>
      </c>
      <c r="M183" s="4">
        <f>'1'!M183</f>
        <v>0.31657041300004002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0.74256232303053671</v>
      </c>
      <c r="S183" s="4">
        <f>'1'!S183</f>
        <v>0.44553739381832203</v>
      </c>
      <c r="T183" s="4">
        <f>'1'!T183</f>
        <v>0.39571301625005001</v>
      </c>
      <c r="U183" s="4">
        <f>'1'!U183</f>
        <v>0.23742780975003003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0.14540704769493801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0.18175880961867252</v>
      </c>
      <c r="I184" s="4">
        <f>'1'!I184</f>
        <v>0.10905528577120351</v>
      </c>
      <c r="J184" s="4">
        <f>'1'!J184</f>
        <v>4.0434104173186998E-2</v>
      </c>
      <c r="K184" s="4">
        <f>'1'!K184</f>
        <v>1.9415555169805501E-2</v>
      </c>
      <c r="L184" s="4">
        <f>'1'!L184</f>
        <v>0.27285884135066424</v>
      </c>
      <c r="M184" s="4">
        <f>'1'!M184</f>
        <v>0.14540704769493801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0.34107355168833031</v>
      </c>
      <c r="S184" s="4">
        <f>'1'!S184</f>
        <v>0.20464413101299816</v>
      </c>
      <c r="T184" s="4">
        <f>'1'!T184</f>
        <v>0.18175880961867252</v>
      </c>
      <c r="U184" s="4">
        <f>'1'!U184</f>
        <v>0.10905528577120351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0.128436248607499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0.16054531075937375</v>
      </c>
      <c r="I185" s="4">
        <f>'1'!I185</f>
        <v>9.6327186455624242E-2</v>
      </c>
      <c r="J185" s="4">
        <f>'1'!J185</f>
        <v>5.1817752406373256E-2</v>
      </c>
      <c r="K185" s="4">
        <f>'1'!K185</f>
        <v>2.4881729203448399E-2</v>
      </c>
      <c r="L185" s="4">
        <f>'1'!L185</f>
        <v>0.24101284317381849</v>
      </c>
      <c r="M185" s="4">
        <f>'1'!M185</f>
        <v>0.128436248607499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0.30126605396727313</v>
      </c>
      <c r="S185" s="4">
        <f>'1'!S185</f>
        <v>0.18075963238036385</v>
      </c>
      <c r="T185" s="4">
        <f>'1'!T185</f>
        <v>0.16054531075937375</v>
      </c>
      <c r="U185" s="4">
        <f>'1'!U185</f>
        <v>9.6327186455624242E-2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0.25672243772549502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0.32090304715686879</v>
      </c>
      <c r="I186" s="4">
        <f>'1'!I186</f>
        <v>0.19254182829412125</v>
      </c>
      <c r="J186" s="4">
        <f>'1'!J186</f>
        <v>5.2962018783492611E-2</v>
      </c>
      <c r="K186" s="4">
        <f>'1'!K186</f>
        <v>2.5431180401346998E-2</v>
      </c>
      <c r="L186" s="4">
        <f>'1'!L186</f>
        <v>0.4817440971187204</v>
      </c>
      <c r="M186" s="4">
        <f>'1'!M186</f>
        <v>0.25672243772549502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0.60218012139840049</v>
      </c>
      <c r="S186" s="4">
        <f>'1'!S186</f>
        <v>0.36130807283904032</v>
      </c>
      <c r="T186" s="4">
        <f>'1'!T186</f>
        <v>0.32090304715686879</v>
      </c>
      <c r="U186" s="4">
        <f>'1'!U186</f>
        <v>0.19254182829412125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0.27353986790996399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0.34192483488745495</v>
      </c>
      <c r="I187" s="4">
        <f>'1'!I187</f>
        <v>0.20515490093247299</v>
      </c>
      <c r="J187" s="4">
        <f>'1'!J187</f>
        <v>8.8661222720493274E-2</v>
      </c>
      <c r="K187" s="4">
        <f>'1'!K187</f>
        <v>4.2573142062923799E-2</v>
      </c>
      <c r="L187" s="4">
        <f>'1'!L187</f>
        <v>0.51330229589500731</v>
      </c>
      <c r="M187" s="4">
        <f>'1'!M187</f>
        <v>0.27353986790996399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0.64162786986875919</v>
      </c>
      <c r="S187" s="4">
        <f>'1'!S187</f>
        <v>0.38497672192125548</v>
      </c>
      <c r="T187" s="4">
        <f>'1'!T187</f>
        <v>0.34192483488745495</v>
      </c>
      <c r="U187" s="4">
        <f>'1'!U187</f>
        <v>0.20515490093247299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0.17635332788406299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0.22044165985507874</v>
      </c>
      <c r="I188" s="4">
        <f>'1'!I188</f>
        <v>0.13226499591304725</v>
      </c>
      <c r="J188" s="4">
        <f>'1'!J188</f>
        <v>8.8529487246033697E-2</v>
      </c>
      <c r="K188" s="4">
        <f>'1'!K188</f>
        <v>4.25098856257035E-2</v>
      </c>
      <c r="L188" s="4">
        <f>'1'!L188</f>
        <v>0.33093007166842014</v>
      </c>
      <c r="M188" s="4">
        <f>'1'!M188</f>
        <v>0.17635332788406299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0.41366258958552515</v>
      </c>
      <c r="S188" s="4">
        <f>'1'!S188</f>
        <v>0.24819755375131511</v>
      </c>
      <c r="T188" s="4">
        <f>'1'!T188</f>
        <v>0.22044165985507874</v>
      </c>
      <c r="U188" s="4">
        <f>'1'!U188</f>
        <v>0.13226499591304725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0.13869184716588701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0.17336480895735876</v>
      </c>
      <c r="I189" s="4">
        <f>'1'!I189</f>
        <v>0.10401888537441525</v>
      </c>
      <c r="J189" s="4">
        <f>'1'!J189</f>
        <v>9.8347191154011276E-2</v>
      </c>
      <c r="K189" s="4">
        <f>'1'!K189</f>
        <v>4.7224128113918601E-2</v>
      </c>
      <c r="L189" s="4">
        <f>'1'!L189</f>
        <v>0.2602576513475609</v>
      </c>
      <c r="M189" s="4">
        <f>'1'!M189</f>
        <v>0.13869184716588701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0.32532206418445114</v>
      </c>
      <c r="S189" s="4">
        <f>'1'!S189</f>
        <v>0.19519323851067066</v>
      </c>
      <c r="T189" s="4">
        <f>'1'!T189</f>
        <v>0.17336480895735876</v>
      </c>
      <c r="U189" s="4">
        <f>'1'!U189</f>
        <v>0.10401888537441525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0.180216831322042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0.2252710391525525</v>
      </c>
      <c r="I190" s="4">
        <f>'1'!I190</f>
        <v>0.13516262349153149</v>
      </c>
      <c r="J190" s="4">
        <f>'1'!J190</f>
        <v>0.11396101039877578</v>
      </c>
      <c r="K190" s="4">
        <f>'1'!K190</f>
        <v>5.4721535937266003E-2</v>
      </c>
      <c r="L190" s="4">
        <f>'1'!L190</f>
        <v>0.33818000272989757</v>
      </c>
      <c r="M190" s="4">
        <f>'1'!M190</f>
        <v>0.180216831322042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0.42272500341237196</v>
      </c>
      <c r="S190" s="4">
        <f>'1'!S190</f>
        <v>0.25363500204742317</v>
      </c>
      <c r="T190" s="4">
        <f>'1'!T190</f>
        <v>0.2252710391525525</v>
      </c>
      <c r="U190" s="4">
        <f>'1'!U190</f>
        <v>0.13516262349153149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0.107680055537174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0.13460006942146749</v>
      </c>
      <c r="I191" s="4">
        <f>'1'!I191</f>
        <v>8.0760041652880504E-2</v>
      </c>
      <c r="J191" s="4">
        <f>'1'!J191</f>
        <v>0.1758338614154033</v>
      </c>
      <c r="K191" s="4">
        <f>'1'!K191</f>
        <v>8.4431499271215696E-2</v>
      </c>
      <c r="L191" s="4">
        <f>'1'!L191</f>
        <v>0.20206348767970564</v>
      </c>
      <c r="M191" s="4">
        <f>'1'!M191</f>
        <v>0.107680055537174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0.25257935959963207</v>
      </c>
      <c r="S191" s="4">
        <f>'1'!S191</f>
        <v>0.15154761575977924</v>
      </c>
      <c r="T191" s="4">
        <f>'1'!T191</f>
        <v>0.13460006942146749</v>
      </c>
      <c r="U191" s="4">
        <f>'1'!U191</f>
        <v>8.0760041652880504E-2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0.144124812664921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0.18015601583115126</v>
      </c>
      <c r="I192" s="4">
        <f>'1'!I192</f>
        <v>0.10809360949869075</v>
      </c>
      <c r="J192" s="4">
        <f>'1'!J192</f>
        <v>0.25118109497276092</v>
      </c>
      <c r="K192" s="4">
        <f>'1'!K192</f>
        <v>0.12061156063127899</v>
      </c>
      <c r="L192" s="4">
        <f>'1'!L192</f>
        <v>0.27045270512703568</v>
      </c>
      <c r="M192" s="4">
        <f>'1'!M192</f>
        <v>0.144124812664921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0.33806588140879457</v>
      </c>
      <c r="S192" s="4">
        <f>'1'!S192</f>
        <v>0.20283952884527676</v>
      </c>
      <c r="T192" s="4">
        <f>'1'!T192</f>
        <v>0.18015601583115126</v>
      </c>
      <c r="U192" s="4">
        <f>'1'!U192</f>
        <v>0.10809360949869075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0.31256455527431398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0.39070569409289246</v>
      </c>
      <c r="I193" s="4">
        <f>'1'!I193</f>
        <v>0.2344234164557355</v>
      </c>
      <c r="J193" s="4">
        <f>'1'!J193</f>
        <v>0.30628186354541176</v>
      </c>
      <c r="K193" s="4">
        <f>'1'!K193</f>
        <v>0.14706972098865401</v>
      </c>
      <c r="L193" s="4">
        <f>'1'!L193</f>
        <v>0.58653279707847328</v>
      </c>
      <c r="M193" s="4">
        <f>'1'!M193</f>
        <v>0.31256455527431398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0.73316599634809165</v>
      </c>
      <c r="S193" s="4">
        <f>'1'!S193</f>
        <v>0.43989959780885496</v>
      </c>
      <c r="T193" s="4">
        <f>'1'!T193</f>
        <v>0.39070569409289246</v>
      </c>
      <c r="U193" s="4">
        <f>'1'!U193</f>
        <v>0.2344234164557355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0.26895754853485998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0.336196935668575</v>
      </c>
      <c r="I194" s="4">
        <f>'1'!I194</f>
        <v>0.20171816140114499</v>
      </c>
      <c r="J194" s="4">
        <f>'1'!J194</f>
        <v>0.30788083548103773</v>
      </c>
      <c r="K194" s="4">
        <f>'1'!K194</f>
        <v>0.14783751165611</v>
      </c>
      <c r="L194" s="4">
        <f>'1'!L194</f>
        <v>0.50470349428799899</v>
      </c>
      <c r="M194" s="4">
        <f>'1'!M194</f>
        <v>0.26895754853485998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0.63087936785999876</v>
      </c>
      <c r="S194" s="4">
        <f>'1'!S194</f>
        <v>0.37852762071599921</v>
      </c>
      <c r="T194" s="4">
        <f>'1'!T194</f>
        <v>0.336196935668575</v>
      </c>
      <c r="U194" s="4">
        <f>'1'!U194</f>
        <v>0.20171816140114499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0.22537839921981601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0.28172299902476999</v>
      </c>
      <c r="I195" s="4">
        <f>'1'!I195</f>
        <v>0.16903379941486202</v>
      </c>
      <c r="J195" s="4">
        <f>'1'!J195</f>
        <v>0.3244083980876572</v>
      </c>
      <c r="K195" s="4">
        <f>'1'!K195</f>
        <v>0.155773678665939</v>
      </c>
      <c r="L195" s="4">
        <f>'1'!L195</f>
        <v>0.42292646643651854</v>
      </c>
      <c r="M195" s="4">
        <f>'1'!M195</f>
        <v>0.22537839921981601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0.52865808304564821</v>
      </c>
      <c r="S195" s="4">
        <f>'1'!S195</f>
        <v>0.31719484982738888</v>
      </c>
      <c r="T195" s="4">
        <f>'1'!T195</f>
        <v>0.28172299902476999</v>
      </c>
      <c r="U195" s="4">
        <f>'1'!U195</f>
        <v>0.16903379941486202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0.23729481451940301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0.29661851814925377</v>
      </c>
      <c r="I196" s="4">
        <f>'1'!I196</f>
        <v>0.17797111088955225</v>
      </c>
      <c r="J196" s="4">
        <f>'1'!J196</f>
        <v>0.31632625418330845</v>
      </c>
      <c r="K196" s="4">
        <f>'1'!K196</f>
        <v>0.15189281338961</v>
      </c>
      <c r="L196" s="4">
        <f>'1'!L196</f>
        <v>0.44528782596649291</v>
      </c>
      <c r="M196" s="4">
        <f>'1'!M196</f>
        <v>0.23729481451940301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0.5566097824581161</v>
      </c>
      <c r="S196" s="4">
        <f>'1'!S196</f>
        <v>0.33396586947486967</v>
      </c>
      <c r="T196" s="4">
        <f>'1'!T196</f>
        <v>0.29661851814925377</v>
      </c>
      <c r="U196" s="4">
        <f>'1'!U196</f>
        <v>0.17797111088955225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protocatecuic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0.58563399999999999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0.45230556377192599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0.56538195471490749</v>
      </c>
      <c r="I6" s="6">
        <f>'1'!I6</f>
        <v>0.33922917282894449</v>
      </c>
      <c r="J6" s="6">
        <f>'1'!J6</f>
        <v>0.43119776986414399</v>
      </c>
      <c r="K6" s="6">
        <f>'1'!K6</f>
        <v>2.7681041723926905</v>
      </c>
      <c r="L6" s="6">
        <f>'1'!L6</f>
        <v>0.45230556377192599</v>
      </c>
      <c r="M6" s="6">
        <f>'1'!M6</f>
        <v>1.2735636760797593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0.56538195471490749</v>
      </c>
      <c r="S6" s="6">
        <f>'1'!S6</f>
        <v>0.33922917282894449</v>
      </c>
      <c r="T6" s="6">
        <f>'1'!T6</f>
        <v>1.5919545950996992</v>
      </c>
      <c r="U6" s="6">
        <f>'1'!U6</f>
        <v>0.95517275705981941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0.48106447260705398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0.48685473953188801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0.50334650431553496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0.51579623420093601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0.52023815394203698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0.502315974015622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0.493357156125385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0.49923432129972301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0.49783471901121501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0.488598245636019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0.49181699541381402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0.46428261210832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0.47034402390846403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0.50124804282140301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0.49903787953360901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0.496246202257344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0.487641332333972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0.51179996819134799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0.50300534814584497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0.49730804242460003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0.50707939826587101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0.63384924783233876</v>
      </c>
      <c r="I27" s="4">
        <f>'1'!I27</f>
        <v>0.38030954869940325</v>
      </c>
      <c r="J27" s="4">
        <f>'1'!J27</f>
        <v>0.95440565586985782</v>
      </c>
      <c r="K27" s="4">
        <f>'1'!K27</f>
        <v>0.45828431332487901</v>
      </c>
      <c r="L27" s="4">
        <f>'1'!L27</f>
        <v>0.95154326614138585</v>
      </c>
      <c r="M27" s="4">
        <f>'1'!M27</f>
        <v>0.50707939826587101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1.1894290826767322</v>
      </c>
      <c r="S27" s="4">
        <f>'1'!S27</f>
        <v>0.71365744960603938</v>
      </c>
      <c r="T27" s="4">
        <f>'1'!T27</f>
        <v>0.63384924783233876</v>
      </c>
      <c r="U27" s="4">
        <f>'1'!U27</f>
        <v>0.38030954869940325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0.51267102286507105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0.64083877858133875</v>
      </c>
      <c r="I28" s="4">
        <f>'1'!I28</f>
        <v>0.38450326714880328</v>
      </c>
      <c r="J28" s="4">
        <f>'1'!J28</f>
        <v>0.9790819857188352</v>
      </c>
      <c r="K28" s="4">
        <f>'1'!K28</f>
        <v>0.47013333665229201</v>
      </c>
      <c r="L28" s="4">
        <f>'1'!L28</f>
        <v>0.96203604646800767</v>
      </c>
      <c r="M28" s="4">
        <f>'1'!M28</f>
        <v>0.51267102286507105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1.2025450580850097</v>
      </c>
      <c r="S28" s="4">
        <f>'1'!S28</f>
        <v>0.72152703485100578</v>
      </c>
      <c r="T28" s="4">
        <f>'1'!T28</f>
        <v>0.64083877858133875</v>
      </c>
      <c r="U28" s="4">
        <f>'1'!U28</f>
        <v>0.38450326714880328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0.50721157362352698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0.63401446702940878</v>
      </c>
      <c r="I29" s="4">
        <f>'1'!I29</f>
        <v>0.38040868021764523</v>
      </c>
      <c r="J29" s="4">
        <f>'1'!J29</f>
        <v>0.9861964268928447</v>
      </c>
      <c r="K29" s="4">
        <f>'1'!K29</f>
        <v>0.47354953265665201</v>
      </c>
      <c r="L29" s="4">
        <f>'1'!L29</f>
        <v>0.9517912954873966</v>
      </c>
      <c r="M29" s="4">
        <f>'1'!M29</f>
        <v>0.50721157362352698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1.1897391193592457</v>
      </c>
      <c r="S29" s="4">
        <f>'1'!S29</f>
        <v>0.71384347161554751</v>
      </c>
      <c r="T29" s="4">
        <f>'1'!T29</f>
        <v>0.63401446702940878</v>
      </c>
      <c r="U29" s="4">
        <f>'1'!U29</f>
        <v>0.38040868021764523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0.52935764408346397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0.66169705510432997</v>
      </c>
      <c r="I30" s="4">
        <f>'1'!I30</f>
        <v>0.39701823306259798</v>
      </c>
      <c r="J30" s="4">
        <f>'1'!J30</f>
        <v>1</v>
      </c>
      <c r="K30" s="4">
        <f>'1'!K30</f>
        <v>0.48017770065202803</v>
      </c>
      <c r="L30" s="4">
        <f>'1'!L30</f>
        <v>0.99334877995572979</v>
      </c>
      <c r="M30" s="4">
        <f>'1'!M30</f>
        <v>0.52935764408346397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1.2416859749446623</v>
      </c>
      <c r="S30" s="4">
        <f>'1'!S30</f>
        <v>0.74501158496679731</v>
      </c>
      <c r="T30" s="4">
        <f>'1'!T30</f>
        <v>0.66169705510432997</v>
      </c>
      <c r="U30" s="4">
        <f>'1'!U30</f>
        <v>0.39701823306259798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0.525027966696617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0.65628495837077128</v>
      </c>
      <c r="I31" s="4">
        <f>'1'!I31</f>
        <v>0.39377097502246272</v>
      </c>
      <c r="J31" s="4">
        <f>'1'!J31</f>
        <v>0.9969657325140806</v>
      </c>
      <c r="K31" s="4">
        <f>'1'!K31</f>
        <v>0.47872071306747599</v>
      </c>
      <c r="L31" s="4">
        <f>'1'!L31</f>
        <v>0.98522406541179808</v>
      </c>
      <c r="M31" s="4">
        <f>'1'!M31</f>
        <v>0.525027966696617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1.2315300817647477</v>
      </c>
      <c r="S31" s="4">
        <f>'1'!S31</f>
        <v>0.7389180490588485</v>
      </c>
      <c r="T31" s="4">
        <f>'1'!T31</f>
        <v>0.65628495837077128</v>
      </c>
      <c r="U31" s="4">
        <f>'1'!U31</f>
        <v>0.39377097502246272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0.53290209316717096</v>
      </c>
      <c r="D32" s="3" t="e">
        <f>'1'!D32</f>
        <v>#N/A</v>
      </c>
      <c r="E32" s="47" t="e">
        <f>'1'!E32</f>
        <v>#N/A</v>
      </c>
      <c r="F32" s="3">
        <f>'1'!F32</f>
        <v>0.53290209316717096</v>
      </c>
      <c r="G32" s="47">
        <f>'1'!G32</f>
        <v>216</v>
      </c>
      <c r="H32" s="4">
        <f>'1'!H32</f>
        <v>0.66612761645896368</v>
      </c>
      <c r="I32" s="4">
        <f>'1'!I32</f>
        <v>0.39967656987537825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0.53290209316717096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0.66612761645896368</v>
      </c>
      <c r="U32" s="4">
        <f>'1'!U32</f>
        <v>0.39967656987537825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0.52402480758421399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0.65503100948026749</v>
      </c>
      <c r="I33" s="4">
        <f>'1'!I33</f>
        <v>0.39301860568816049</v>
      </c>
      <c r="J33" s="4">
        <f>'1'!J33</f>
        <v>0.96647506418207096</v>
      </c>
      <c r="K33" s="4">
        <f>'1'!K33</f>
        <v>0.464079774056468</v>
      </c>
      <c r="L33" s="4">
        <f>'1'!L33</f>
        <v>0.98334161997713865</v>
      </c>
      <c r="M33" s="4">
        <f>'1'!M33</f>
        <v>0.52402480758421399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1.2291770249714233</v>
      </c>
      <c r="S33" s="4">
        <f>'1'!S33</f>
        <v>0.73750621498285396</v>
      </c>
      <c r="T33" s="4">
        <f>'1'!T33</f>
        <v>0.65503100948026749</v>
      </c>
      <c r="U33" s="4">
        <f>'1'!U33</f>
        <v>0.39301860568816049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0.48996776472866199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0.61245970591082743</v>
      </c>
      <c r="I34" s="4">
        <f>'1'!I34</f>
        <v>0.36747582354649649</v>
      </c>
      <c r="J34" s="4">
        <f>'1'!J34</f>
        <v>0.95177223032346547</v>
      </c>
      <c r="K34" s="4">
        <f>'1'!K34</f>
        <v>0.45701980110117402</v>
      </c>
      <c r="L34" s="4">
        <f>'1'!L34</f>
        <v>0.91943298968232701</v>
      </c>
      <c r="M34" s="4">
        <f>'1'!M34</f>
        <v>0.48996776472866199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1.1492912371029087</v>
      </c>
      <c r="S34" s="4">
        <f>'1'!S34</f>
        <v>0.68957474226174531</v>
      </c>
      <c r="T34" s="4">
        <f>'1'!T34</f>
        <v>0.61245970591082743</v>
      </c>
      <c r="U34" s="4">
        <f>'1'!U34</f>
        <v>0.36747582354649649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0.48082374688699803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0.60102968360874753</v>
      </c>
      <c r="I35" s="4">
        <f>'1'!I35</f>
        <v>0.36061781016524852</v>
      </c>
      <c r="J35" s="4">
        <f>'1'!J35</f>
        <v>0.9075406331240895</v>
      </c>
      <c r="K35" s="4">
        <f>'1'!K35</f>
        <v>0.43578077446181102</v>
      </c>
      <c r="L35" s="4">
        <f>'1'!L35</f>
        <v>0.90227408196004966</v>
      </c>
      <c r="M35" s="4">
        <f>'1'!M35</f>
        <v>0.48082374688699803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1.1278426024500621</v>
      </c>
      <c r="S35" s="4">
        <f>'1'!S35</f>
        <v>0.67670556147003724</v>
      </c>
      <c r="T35" s="4">
        <f>'1'!T35</f>
        <v>0.60102968360874753</v>
      </c>
      <c r="U35" s="4">
        <f>'1'!U35</f>
        <v>0.36061781016524852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0.44502066862603201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0.55627583578254003</v>
      </c>
      <c r="I36" s="4">
        <f>'1'!I36</f>
        <v>0.333765501469524</v>
      </c>
      <c r="J36" s="4">
        <f>'1'!J36</f>
        <v>0.86059691712564279</v>
      </c>
      <c r="K36" s="4">
        <f>'1'!K36</f>
        <v>0.41323944885361502</v>
      </c>
      <c r="L36" s="4">
        <f>'1'!L36</f>
        <v>0.83508898601084935</v>
      </c>
      <c r="M36" s="4">
        <f>'1'!M36</f>
        <v>0.44502066862603201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1.0438612325135617</v>
      </c>
      <c r="S36" s="4">
        <f>'1'!S36</f>
        <v>0.62631673950813704</v>
      </c>
      <c r="T36" s="4">
        <f>'1'!T36</f>
        <v>0.55627583578254003</v>
      </c>
      <c r="U36" s="4">
        <f>'1'!U36</f>
        <v>0.333765501469524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0.40640134104109699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0.50800167630137127</v>
      </c>
      <c r="I37" s="4">
        <f>'1'!I37</f>
        <v>0.30480100578082275</v>
      </c>
      <c r="J37" s="4">
        <f>'1'!J37</f>
        <v>0.80811602764895518</v>
      </c>
      <c r="K37" s="4">
        <f>'1'!K37</f>
        <v>0.38803929601652598</v>
      </c>
      <c r="L37" s="4">
        <f>'1'!L37</f>
        <v>0.76261914946843568</v>
      </c>
      <c r="M37" s="4">
        <f>'1'!M37</f>
        <v>0.40640134104109699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0.95327393683554462</v>
      </c>
      <c r="S37" s="4">
        <f>'1'!S37</f>
        <v>0.57196436210132673</v>
      </c>
      <c r="T37" s="4">
        <f>'1'!T37</f>
        <v>0.50800167630137127</v>
      </c>
      <c r="U37" s="4">
        <f>'1'!U37</f>
        <v>0.30480100578082275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0.38240204123439903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0.47800255154299875</v>
      </c>
      <c r="I38" s="4">
        <f>'1'!I38</f>
        <v>0.2868015309257993</v>
      </c>
      <c r="J38" s="4">
        <f>'1'!J38</f>
        <v>0.75971501815671061</v>
      </c>
      <c r="K38" s="4">
        <f>'1'!K38</f>
        <v>0.36479821056930301</v>
      </c>
      <c r="L38" s="4">
        <f>'1'!L38</f>
        <v>0.71758404805972453</v>
      </c>
      <c r="M38" s="4">
        <f>'1'!M38</f>
        <v>0.38240204123439903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0.89698006007465569</v>
      </c>
      <c r="S38" s="4">
        <f>'1'!S38</f>
        <v>0.53818803604479337</v>
      </c>
      <c r="T38" s="4">
        <f>'1'!T38</f>
        <v>0.47800255154299875</v>
      </c>
      <c r="U38" s="4">
        <f>'1'!U38</f>
        <v>0.2868015309257993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0.38458905894381901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0.48073632367977376</v>
      </c>
      <c r="I39" s="4">
        <f>'1'!I39</f>
        <v>0.28844179420786425</v>
      </c>
      <c r="J39" s="4">
        <f>'1'!J39</f>
        <v>0.71133189842610289</v>
      </c>
      <c r="K39" s="4">
        <f>'1'!K39</f>
        <v>0.34156571538668801</v>
      </c>
      <c r="L39" s="4">
        <f>'1'!L39</f>
        <v>0.72168802463902826</v>
      </c>
      <c r="M39" s="4">
        <f>'1'!M39</f>
        <v>0.38458905894381901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0.90211003079878527</v>
      </c>
      <c r="S39" s="4">
        <f>'1'!S39</f>
        <v>0.54126601847927125</v>
      </c>
      <c r="T39" s="4">
        <f>'1'!T39</f>
        <v>0.48073632367977376</v>
      </c>
      <c r="U39" s="4">
        <f>'1'!U39</f>
        <v>0.28844179420786425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0.350079333258282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0.43759916657285247</v>
      </c>
      <c r="I40" s="4">
        <f>'1'!I40</f>
        <v>0.26255949994371153</v>
      </c>
      <c r="J40" s="4">
        <f>'1'!J40</f>
        <v>0.67845713400885532</v>
      </c>
      <c r="K40" s="4">
        <f>'1'!K40</f>
        <v>0.32577998659933699</v>
      </c>
      <c r="L40" s="4">
        <f>'1'!L40</f>
        <v>0.65692992717981757</v>
      </c>
      <c r="M40" s="4">
        <f>'1'!M40</f>
        <v>0.350079333258282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0.821162408974772</v>
      </c>
      <c r="S40" s="4">
        <f>'1'!S40</f>
        <v>0.49269744538486315</v>
      </c>
      <c r="T40" s="4">
        <f>'1'!T40</f>
        <v>0.43759916657285247</v>
      </c>
      <c r="U40" s="4">
        <f>'1'!U40</f>
        <v>0.26255949994371153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0.345440363646148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0.43180045455768501</v>
      </c>
      <c r="I41" s="4">
        <f>'1'!I41</f>
        <v>0.25908027273461098</v>
      </c>
      <c r="J41" s="4">
        <f>'1'!J41</f>
        <v>0.64310664787688487</v>
      </c>
      <c r="K41" s="4">
        <f>'1'!K41</f>
        <v>0.30880547145155601</v>
      </c>
      <c r="L41" s="4">
        <f>'1'!L41</f>
        <v>0.64822482042265805</v>
      </c>
      <c r="M41" s="4">
        <f>'1'!M41</f>
        <v>0.345440363646148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0.8102810255283226</v>
      </c>
      <c r="S41" s="4">
        <f>'1'!S41</f>
        <v>0.48616861531699351</v>
      </c>
      <c r="T41" s="4">
        <f>'1'!T41</f>
        <v>0.43180045455768501</v>
      </c>
      <c r="U41" s="4">
        <f>'1'!U41</f>
        <v>0.25908027273461098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0.53290209316717096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0.33343480404252002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0.41679350505315005</v>
      </c>
      <c r="I42" s="4">
        <f>'1'!I42</f>
        <v>0.25007610303188998</v>
      </c>
      <c r="J42" s="4">
        <f>'1'!J42</f>
        <v>0.61787650628188528</v>
      </c>
      <c r="K42" s="4">
        <f>'1'!K42</f>
        <v>0.29669052007334401</v>
      </c>
      <c r="L42" s="4">
        <f>'1'!L42</f>
        <v>0.62569618006345828</v>
      </c>
      <c r="M42" s="4">
        <f>'1'!M42</f>
        <v>0.33343480404252002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0.78212022507932288</v>
      </c>
      <c r="S42" s="4">
        <f>'1'!S42</f>
        <v>0.46927213504759369</v>
      </c>
      <c r="T42" s="4">
        <f>'1'!T42</f>
        <v>0.41679350505315005</v>
      </c>
      <c r="U42" s="4">
        <f>'1'!U42</f>
        <v>0.25007610303188998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0.30713240041388201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0.38391550051735251</v>
      </c>
      <c r="I43" s="4">
        <f>'1'!I43</f>
        <v>0.23034930031041151</v>
      </c>
      <c r="J43" s="4">
        <f>'1'!J43</f>
        <v>0.61635248596466674</v>
      </c>
      <c r="K43" s="4">
        <f>'1'!K43</f>
        <v>0.29595871950167502</v>
      </c>
      <c r="L43" s="4">
        <f>'1'!L43</f>
        <v>0.57633926447636374</v>
      </c>
      <c r="M43" s="4">
        <f>'1'!M43</f>
        <v>0.30713240041388201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0.72042408059545471</v>
      </c>
      <c r="S43" s="4">
        <f>'1'!S43</f>
        <v>0.43225444835727278</v>
      </c>
      <c r="T43" s="4">
        <f>'1'!T43</f>
        <v>0.38391550051735251</v>
      </c>
      <c r="U43" s="4">
        <f>'1'!U43</f>
        <v>0.23034930031041151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0.315391078516569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0.39423884814571125</v>
      </c>
      <c r="I44" s="4">
        <f>'1'!I44</f>
        <v>0.23654330888742675</v>
      </c>
      <c r="J44" s="4">
        <f>'1'!J44</f>
        <v>0.6136269912801845</v>
      </c>
      <c r="K44" s="4">
        <f>'1'!K44</f>
        <v>0.29464999773094103</v>
      </c>
      <c r="L44" s="4">
        <f>'1'!L44</f>
        <v>0.59183681685714651</v>
      </c>
      <c r="M44" s="4">
        <f>'1'!M44</f>
        <v>0.315391078516569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0.73979602107143316</v>
      </c>
      <c r="S44" s="4">
        <f>'1'!S44</f>
        <v>0.44387761264285985</v>
      </c>
      <c r="T44" s="4">
        <f>'1'!T44</f>
        <v>0.39423884814571125</v>
      </c>
      <c r="U44" s="4">
        <f>'1'!U44</f>
        <v>0.23654330888742675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0.34026695067058998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0.42533368833823748</v>
      </c>
      <c r="I45" s="4">
        <f>'1'!I45</f>
        <v>0.25520021300294249</v>
      </c>
      <c r="J45" s="4">
        <f>'1'!J45</f>
        <v>0.59751736343305606</v>
      </c>
      <c r="K45" s="4">
        <f>'1'!K45</f>
        <v>0.28691451367294701</v>
      </c>
      <c r="L45" s="4">
        <f>'1'!L45</f>
        <v>0.63851682144518895</v>
      </c>
      <c r="M45" s="4">
        <f>'1'!M45</f>
        <v>0.34026695067058998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0.79814602680648616</v>
      </c>
      <c r="S45" s="4">
        <f>'1'!S45</f>
        <v>0.47888761608389174</v>
      </c>
      <c r="T45" s="4">
        <f>'1'!T45</f>
        <v>0.42533368833823748</v>
      </c>
      <c r="U45" s="4">
        <f>'1'!U45</f>
        <v>0.25520021300294249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0.322275255796798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0.40284406974599751</v>
      </c>
      <c r="I46" s="4">
        <f>'1'!I46</f>
        <v>0.24170644184759849</v>
      </c>
      <c r="J46" s="4">
        <f>'1'!J46</f>
        <v>0.58895223465480318</v>
      </c>
      <c r="K46" s="4">
        <f>'1'!K46</f>
        <v>0.28280172983041701</v>
      </c>
      <c r="L46" s="4">
        <f>'1'!L46</f>
        <v>0.60475509465807353</v>
      </c>
      <c r="M46" s="4">
        <f>'1'!M46</f>
        <v>0.322275255796798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0.75594386832259186</v>
      </c>
      <c r="S46" s="4">
        <f>'1'!S46</f>
        <v>0.45356632099355515</v>
      </c>
      <c r="T46" s="4">
        <f>'1'!T46</f>
        <v>0.40284406974599751</v>
      </c>
      <c r="U46" s="4">
        <f>'1'!U46</f>
        <v>0.24170644184759849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0.32127598278822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0.40159497848527503</v>
      </c>
      <c r="I47" s="4">
        <f>'1'!I47</f>
        <v>0.240956987091165</v>
      </c>
      <c r="J47" s="4">
        <f>'1'!J47</f>
        <v>0.60577484821824679</v>
      </c>
      <c r="K47" s="4">
        <f>'1'!K47</f>
        <v>0.29087957373026901</v>
      </c>
      <c r="L47" s="4">
        <f>'1'!L47</f>
        <v>0.60287994156449287</v>
      </c>
      <c r="M47" s="4">
        <f>'1'!M47</f>
        <v>0.32127598278822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0.75359992695561606</v>
      </c>
      <c r="S47" s="4">
        <f>'1'!S47</f>
        <v>0.45215995617336968</v>
      </c>
      <c r="T47" s="4">
        <f>'1'!T47</f>
        <v>0.40159497848527503</v>
      </c>
      <c r="U47" s="4">
        <f>'1'!U47</f>
        <v>0.240956987091165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0.32690389772865602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0.40862987216082003</v>
      </c>
      <c r="I48" s="4">
        <f>'1'!I48</f>
        <v>0.24517792329649202</v>
      </c>
      <c r="J48" s="4">
        <f>'1'!J48</f>
        <v>0.6227428442179368</v>
      </c>
      <c r="K48" s="4">
        <f>'1'!K48</f>
        <v>0.29902722703407297</v>
      </c>
      <c r="L48" s="4">
        <f>'1'!L48</f>
        <v>0.61344082134446887</v>
      </c>
      <c r="M48" s="4">
        <f>'1'!M48</f>
        <v>0.32690389772865602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0.76680102668058603</v>
      </c>
      <c r="S48" s="4">
        <f>'1'!S48</f>
        <v>0.46008061600835165</v>
      </c>
      <c r="T48" s="4">
        <f>'1'!T48</f>
        <v>0.40862987216082003</v>
      </c>
      <c r="U48" s="4">
        <f>'1'!U48</f>
        <v>0.24517792329649202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0.34328510150200597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0.42910637687750747</v>
      </c>
      <c r="I49" s="4">
        <f>'1'!I49</f>
        <v>0.25746382612650448</v>
      </c>
      <c r="J49" s="4">
        <f>'1'!J49</f>
        <v>0.64553278114269064</v>
      </c>
      <c r="K49" s="4">
        <f>'1'!K49</f>
        <v>0.30997044654460598</v>
      </c>
      <c r="L49" s="4">
        <f>'1'!L49</f>
        <v>0.64418043371114642</v>
      </c>
      <c r="M49" s="4">
        <f>'1'!M49</f>
        <v>0.34328510150200597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0.80522554213893305</v>
      </c>
      <c r="S49" s="4">
        <f>'1'!S49</f>
        <v>0.48313532528335978</v>
      </c>
      <c r="T49" s="4">
        <f>'1'!T49</f>
        <v>0.42910637687750747</v>
      </c>
      <c r="U49" s="4">
        <f>'1'!U49</f>
        <v>0.25746382612650448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0.34255226446572401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0.428190330582155</v>
      </c>
      <c r="I50" s="4">
        <f>'1'!I50</f>
        <v>0.25691419834929302</v>
      </c>
      <c r="J50" s="4">
        <f>'1'!J50</f>
        <v>0.67427811076671373</v>
      </c>
      <c r="K50" s="4">
        <f>'1'!K50</f>
        <v>0.32377331282795402</v>
      </c>
      <c r="L50" s="4">
        <f>'1'!L50</f>
        <v>0.64280525233040442</v>
      </c>
      <c r="M50" s="4">
        <f>'1'!M50</f>
        <v>0.34255226446572401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0.80350656541300558</v>
      </c>
      <c r="S50" s="4">
        <f>'1'!S50</f>
        <v>0.48210393924780331</v>
      </c>
      <c r="T50" s="4">
        <f>'1'!T50</f>
        <v>0.428190330582155</v>
      </c>
      <c r="U50" s="4">
        <f>'1'!U50</f>
        <v>0.25691419834929302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0.40947317582194998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0.5118414697774375</v>
      </c>
      <c r="I51" s="4">
        <f>'1'!I51</f>
        <v>0.30710488186646245</v>
      </c>
      <c r="J51" s="4">
        <f>'1'!J51</f>
        <v>0.69819729237096151</v>
      </c>
      <c r="K51" s="4">
        <f>'1'!K51</f>
        <v>0.33525877045216002</v>
      </c>
      <c r="L51" s="4">
        <f>'1'!L51</f>
        <v>0.76838350059454275</v>
      </c>
      <c r="M51" s="4">
        <f>'1'!M51</f>
        <v>0.40947317582194998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0.96047937574317843</v>
      </c>
      <c r="S51" s="4">
        <f>'1'!S51</f>
        <v>0.57628762544590706</v>
      </c>
      <c r="T51" s="4">
        <f>'1'!T51</f>
        <v>0.5118414697774375</v>
      </c>
      <c r="U51" s="4">
        <f>'1'!U51</f>
        <v>0.30710488186646245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0.40780050092709302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0.50975062615886624</v>
      </c>
      <c r="I52" s="4">
        <f>'1'!I52</f>
        <v>0.30585037569531975</v>
      </c>
      <c r="J52" s="4">
        <f>'1'!J52</f>
        <v>0.73664070593403574</v>
      </c>
      <c r="K52" s="4">
        <f>'1'!K52</f>
        <v>0.35371844038209199</v>
      </c>
      <c r="L52" s="4">
        <f>'1'!L52</f>
        <v>0.76524469720775956</v>
      </c>
      <c r="M52" s="4">
        <f>'1'!M52</f>
        <v>0.40780050092709302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0.95655587150969945</v>
      </c>
      <c r="S52" s="4">
        <f>'1'!S52</f>
        <v>0.57393352290581967</v>
      </c>
      <c r="T52" s="4">
        <f>'1'!T52</f>
        <v>0.50975062615886624</v>
      </c>
      <c r="U52" s="4">
        <f>'1'!U52</f>
        <v>0.30585037569531975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0.41458955266571001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0.51823694083213756</v>
      </c>
      <c r="I53" s="4">
        <f>'1'!I53</f>
        <v>0.31094216449928253</v>
      </c>
      <c r="J53" s="4">
        <f>'1'!J53</f>
        <v>0.79215817836811808</v>
      </c>
      <c r="K53" s="4">
        <f>'1'!K53</f>
        <v>0.38037669264150198</v>
      </c>
      <c r="L53" s="4">
        <f>'1'!L53</f>
        <v>0.77798447028365036</v>
      </c>
      <c r="M53" s="4">
        <f>'1'!M53</f>
        <v>0.41458955266571001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0.97248058785456293</v>
      </c>
      <c r="S53" s="4">
        <f>'1'!S53</f>
        <v>0.5834883527127378</v>
      </c>
      <c r="T53" s="4">
        <f>'1'!T53</f>
        <v>0.51823694083213756</v>
      </c>
      <c r="U53" s="4">
        <f>'1'!U53</f>
        <v>0.31094216449928253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0.48688958692553003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0.60861198365691249</v>
      </c>
      <c r="I54" s="4">
        <f>'1'!I54</f>
        <v>0.36516719019414751</v>
      </c>
      <c r="J54" s="4">
        <f>'1'!J54</f>
        <v>0.85757850344207331</v>
      </c>
      <c r="K54" s="4">
        <f>'1'!K54</f>
        <v>0.41179007391142203</v>
      </c>
      <c r="L54" s="4">
        <f>'1'!L54</f>
        <v>0.91365673576514383</v>
      </c>
      <c r="M54" s="4">
        <f>'1'!M54</f>
        <v>0.48688958692553003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1.1420709197064298</v>
      </c>
      <c r="S54" s="4">
        <f>'1'!S54</f>
        <v>0.68524255182385785</v>
      </c>
      <c r="T54" s="4">
        <f>'1'!T54</f>
        <v>0.60861198365691249</v>
      </c>
      <c r="U54" s="4">
        <f>'1'!U54</f>
        <v>0.36516719019414751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0.51245170800960604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0.64056463501200755</v>
      </c>
      <c r="I55" s="4">
        <f>'1'!I55</f>
        <v>0.38433878100720453</v>
      </c>
      <c r="J55" s="4">
        <f>'1'!J55</f>
        <v>0.93313194724129189</v>
      </c>
      <c r="K55" s="4">
        <f>'1'!K55</f>
        <v>0.44806915283127302</v>
      </c>
      <c r="L55" s="4">
        <f>'1'!L55</f>
        <v>0.9616244983463601</v>
      </c>
      <c r="M55" s="4">
        <f>'1'!M55</f>
        <v>0.51245170800960604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1.20203062293295</v>
      </c>
      <c r="S55" s="4">
        <f>'1'!S55</f>
        <v>0.72121837375977005</v>
      </c>
      <c r="T55" s="4">
        <f>'1'!T55</f>
        <v>0.64056463501200755</v>
      </c>
      <c r="U55" s="4">
        <f>'1'!U55</f>
        <v>0.38433878100720453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0.54704136300217299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0.68380170375271621</v>
      </c>
      <c r="I56" s="4">
        <f>'1'!I56</f>
        <v>0.41028102225162977</v>
      </c>
      <c r="J56" s="4">
        <f>'1'!J56</f>
        <v>1.0252288868301862</v>
      </c>
      <c r="K56" s="4">
        <f>'1'!K56</f>
        <v>0.49229204952015698</v>
      </c>
      <c r="L56" s="4">
        <f>'1'!L56</f>
        <v>1.0265325845334341</v>
      </c>
      <c r="M56" s="4">
        <f>'1'!M56</f>
        <v>0.54704136300217299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1.2831657306667927</v>
      </c>
      <c r="S56" s="4">
        <f>'1'!S56</f>
        <v>0.76989943840007558</v>
      </c>
      <c r="T56" s="4">
        <f>'1'!T56</f>
        <v>0.68380170375271621</v>
      </c>
      <c r="U56" s="4">
        <f>'1'!U56</f>
        <v>0.41028102225162977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0.60438999463169796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0.7554874932896225</v>
      </c>
      <c r="I57" s="4">
        <f>'1'!I57</f>
        <v>0.45329249597377347</v>
      </c>
      <c r="J57" s="4">
        <f>'1'!J57</f>
        <v>1.1294783422422687</v>
      </c>
      <c r="K57" s="4">
        <f>'1'!K57</f>
        <v>0.54235031331415695</v>
      </c>
      <c r="L57" s="4">
        <f>'1'!L57</f>
        <v>1.1341482842367092</v>
      </c>
      <c r="M57" s="4">
        <f>'1'!M57</f>
        <v>0.60438999463169796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1.4176853552958866</v>
      </c>
      <c r="S57" s="4">
        <f>'1'!S57</f>
        <v>0.85061121317753186</v>
      </c>
      <c r="T57" s="4">
        <f>'1'!T57</f>
        <v>0.7554874932896225</v>
      </c>
      <c r="U57" s="4">
        <f>'1'!U57</f>
        <v>0.45329249597377347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0.684711704927218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0.8558896311590225</v>
      </c>
      <c r="I58" s="4">
        <f>'1'!I58</f>
        <v>0.5135337786954135</v>
      </c>
      <c r="J58" s="4">
        <f>'1'!J58</f>
        <v>1.2368226481328517</v>
      </c>
      <c r="K58" s="4">
        <f>'1'!K58</f>
        <v>0.59389465529478502</v>
      </c>
      <c r="L58" s="4">
        <f>'1'!L58</f>
        <v>1.2848733636188299</v>
      </c>
      <c r="M58" s="4">
        <f>'1'!M58</f>
        <v>0.684711704927218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1.6060917045235374</v>
      </c>
      <c r="S58" s="4">
        <f>'1'!S58</f>
        <v>0.9636550227141224</v>
      </c>
      <c r="T58" s="4">
        <f>'1'!T58</f>
        <v>0.8558896311590225</v>
      </c>
      <c r="U58" s="4">
        <f>'1'!U58</f>
        <v>0.5135337786954135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0.76021075974542995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0.95026344968178744</v>
      </c>
      <c r="I59" s="4">
        <f>'1'!I59</f>
        <v>0.57015806980907247</v>
      </c>
      <c r="J59" s="4">
        <f>'1'!J59</f>
        <v>1.3574383088125963</v>
      </c>
      <c r="K59" s="4">
        <f>'1'!K59</f>
        <v>0.65181160590261</v>
      </c>
      <c r="L59" s="4">
        <f>'1'!L59</f>
        <v>1.426548646539004</v>
      </c>
      <c r="M59" s="4">
        <f>'1'!M59</f>
        <v>0.76021075974542995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1.783185808173755</v>
      </c>
      <c r="S59" s="4">
        <f>'1'!S59</f>
        <v>1.069911484904253</v>
      </c>
      <c r="T59" s="4">
        <f>'1'!T59</f>
        <v>0.95026344968178744</v>
      </c>
      <c r="U59" s="4">
        <f>'1'!U59</f>
        <v>0.57015806980907247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0.82827655243074805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1.0353456905384351</v>
      </c>
      <c r="I60" s="4">
        <f>'1'!I60</f>
        <v>0.62120741432306104</v>
      </c>
      <c r="J60" s="4">
        <f>'1'!J60</f>
        <v>1.5172576248882352</v>
      </c>
      <c r="K60" s="4">
        <f>'1'!K60</f>
        <v>0.72855327761558997</v>
      </c>
      <c r="L60" s="4">
        <f>'1'!L60</f>
        <v>1.5542752844300018</v>
      </c>
      <c r="M60" s="4">
        <f>'1'!M60</f>
        <v>0.82827655243074805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1.9428441055375023</v>
      </c>
      <c r="S60" s="4">
        <f>'1'!S60</f>
        <v>1.1657064633225014</v>
      </c>
      <c r="T60" s="4">
        <f>'1'!T60</f>
        <v>1.0353456905384351</v>
      </c>
      <c r="U60" s="4">
        <f>'1'!U60</f>
        <v>0.62120741432306104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0.87867012837423197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1.0983376604677899</v>
      </c>
      <c r="I61" s="4">
        <f>'1'!I61</f>
        <v>0.65900259628067404</v>
      </c>
      <c r="J61" s="4">
        <f>'1'!J61</f>
        <v>1.6464165019492998</v>
      </c>
      <c r="K61" s="4">
        <f>'1'!K61</f>
        <v>0.79057249022156995</v>
      </c>
      <c r="L61" s="4">
        <f>'1'!L61</f>
        <v>1.6488397017772527</v>
      </c>
      <c r="M61" s="4">
        <f>'1'!M61</f>
        <v>0.87867012837423197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2.0610496272215659</v>
      </c>
      <c r="S61" s="4">
        <f>'1'!S61</f>
        <v>1.2366297763329395</v>
      </c>
      <c r="T61" s="4">
        <f>'1'!T61</f>
        <v>1.0983376604677899</v>
      </c>
      <c r="U61" s="4">
        <f>'1'!U61</f>
        <v>0.65900259628067404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0.89049881920393203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1.1131235240049151</v>
      </c>
      <c r="I62" s="4">
        <f>'1'!I62</f>
        <v>0.66787411440294897</v>
      </c>
      <c r="J62" s="4">
        <f>'1'!J62</f>
        <v>1.7691392355820161</v>
      </c>
      <c r="K62" s="4">
        <f>'1'!K62</f>
        <v>0.84950121027505898</v>
      </c>
      <c r="L62" s="4">
        <f>'1'!L62</f>
        <v>1.6710364448213628</v>
      </c>
      <c r="M62" s="4">
        <f>'1'!M62</f>
        <v>0.89049881920393203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2.0887955560267035</v>
      </c>
      <c r="S62" s="4">
        <f>'1'!S62</f>
        <v>1.2532773336160221</v>
      </c>
      <c r="T62" s="4">
        <f>'1'!T62</f>
        <v>1.1131235240049151</v>
      </c>
      <c r="U62" s="4">
        <f>'1'!U62</f>
        <v>0.66787411440294897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0.93369047507485603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1.1671130938435701</v>
      </c>
      <c r="I63" s="4">
        <f>'1'!I63</f>
        <v>0.70026785630614197</v>
      </c>
      <c r="J63" s="4">
        <f>'1'!J63</f>
        <v>1.8725747254476373</v>
      </c>
      <c r="K63" s="4">
        <f>'1'!K63</f>
        <v>0.89916862596454905</v>
      </c>
      <c r="L63" s="4">
        <f>'1'!L63</f>
        <v>1.7520863345191591</v>
      </c>
      <c r="M63" s="4">
        <f>'1'!M63</f>
        <v>0.93369047507485603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2.1901079181489487</v>
      </c>
      <c r="S63" s="4">
        <f>'1'!S63</f>
        <v>1.3140647508893692</v>
      </c>
      <c r="T63" s="4">
        <f>'1'!T63</f>
        <v>1.1671130938435701</v>
      </c>
      <c r="U63" s="4">
        <f>'1'!U63</f>
        <v>0.70026785630614197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0.98220384369498004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1.227754804618725</v>
      </c>
      <c r="I64" s="4">
        <f>'1'!I64</f>
        <v>0.73665288277123508</v>
      </c>
      <c r="J64" s="4">
        <f>'1'!J64</f>
        <v>1.9465145419944159</v>
      </c>
      <c r="K64" s="4">
        <f>'1'!K64</f>
        <v>0.93467287706061397</v>
      </c>
      <c r="L64" s="4">
        <f>'1'!L64</f>
        <v>1.8431225102860751</v>
      </c>
      <c r="M64" s="4">
        <f>'1'!M64</f>
        <v>0.98220384369498004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2.3039031378575938</v>
      </c>
      <c r="S64" s="4">
        <f>'1'!S64</f>
        <v>1.3823418827145564</v>
      </c>
      <c r="T64" s="4">
        <f>'1'!T64</f>
        <v>1.227754804618725</v>
      </c>
      <c r="U64" s="4">
        <f>'1'!U64</f>
        <v>0.73665288277123508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1.8765173055649844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2.3456466319562304</v>
      </c>
      <c r="S65" s="4">
        <f>'1'!S65</f>
        <v>1.4073879791737383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0.98569627127135395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1.2321203390891924</v>
      </c>
      <c r="I66" s="4">
        <f>'1'!I66</f>
        <v>0.73927220345351552</v>
      </c>
      <c r="J66" s="4">
        <f>'1'!J66</f>
        <v>2.0747729841749165</v>
      </c>
      <c r="K66" s="4">
        <f>'1'!K66</f>
        <v>0.99625972091605797</v>
      </c>
      <c r="L66" s="4">
        <f>'1'!L66</f>
        <v>1.8496761110715731</v>
      </c>
      <c r="M66" s="4">
        <f>'1'!M66</f>
        <v>0.98569627127135395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2.3120951388394664</v>
      </c>
      <c r="S66" s="4">
        <f>'1'!S66</f>
        <v>1.3872570833036799</v>
      </c>
      <c r="T66" s="4">
        <f>'1'!T66</f>
        <v>1.2321203390891924</v>
      </c>
      <c r="U66" s="4">
        <f>'1'!U66</f>
        <v>0.73927220345351552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0.94468477649358995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1.1808559706169874</v>
      </c>
      <c r="I67" s="4">
        <f>'1'!I67</f>
        <v>0.70851358237019246</v>
      </c>
      <c r="J67" s="4">
        <f>'1'!J67</f>
        <v>2.0825623485682718</v>
      </c>
      <c r="K67" s="4">
        <f>'1'!K67</f>
        <v>1</v>
      </c>
      <c r="L67" s="4">
        <f>'1'!L67</f>
        <v>1.772717331394011</v>
      </c>
      <c r="M67" s="4">
        <f>'1'!M67</f>
        <v>0.94468477649358995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2.2158966642425137</v>
      </c>
      <c r="S67" s="4">
        <f>'1'!S67</f>
        <v>1.3295379985455082</v>
      </c>
      <c r="T67" s="4">
        <f>'1'!T67</f>
        <v>1.1808559706169874</v>
      </c>
      <c r="U67" s="4">
        <f>'1'!U67</f>
        <v>0.70851358237019246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0.91378986361091796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1.1422373295136474</v>
      </c>
      <c r="I68" s="4">
        <f>'1'!I68</f>
        <v>0.6853423977081885</v>
      </c>
      <c r="J68" s="4">
        <f>'1'!J68</f>
        <v>2.0437458220152989</v>
      </c>
      <c r="K68" s="4">
        <f>'1'!K68</f>
        <v>0.98136116953249497</v>
      </c>
      <c r="L68" s="4">
        <f>'1'!L68</f>
        <v>1.7147424927157544</v>
      </c>
      <c r="M68" s="4">
        <f>'1'!M68</f>
        <v>0.91378986361091796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2.1434281158946931</v>
      </c>
      <c r="S68" s="4">
        <f>'1'!S68</f>
        <v>1.2860568695368157</v>
      </c>
      <c r="T68" s="4">
        <f>'1'!T68</f>
        <v>1.1422373295136474</v>
      </c>
      <c r="U68" s="4">
        <f>'1'!U68</f>
        <v>0.6853423977081885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0.87828684875388696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1.0978585609423588</v>
      </c>
      <c r="I69" s="4">
        <f>'1'!I69</f>
        <v>0.65871513656541525</v>
      </c>
      <c r="J69" s="4">
        <f>'1'!J69</f>
        <v>1.9673560868491453</v>
      </c>
      <c r="K69" s="4">
        <f>'1'!K69</f>
        <v>0.94468052214699405</v>
      </c>
      <c r="L69" s="4">
        <f>'1'!L69</f>
        <v>1.6481204709368049</v>
      </c>
      <c r="M69" s="4">
        <f>'1'!M69</f>
        <v>0.87828684875388696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2.0601505886710063</v>
      </c>
      <c r="S69" s="4">
        <f>'1'!S69</f>
        <v>1.2360903532026037</v>
      </c>
      <c r="T69" s="4">
        <f>'1'!T69</f>
        <v>1.0978585609423588</v>
      </c>
      <c r="U69" s="4">
        <f>'1'!U69</f>
        <v>0.65871513656541525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0.80146729825396401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1.001834122817455</v>
      </c>
      <c r="I70" s="4">
        <f>'1'!I70</f>
        <v>0.60110047369047304</v>
      </c>
      <c r="J70" s="4">
        <f>'1'!J70</f>
        <v>1.8570882588949809</v>
      </c>
      <c r="K70" s="4">
        <f>'1'!K70</f>
        <v>0.89173237006407002</v>
      </c>
      <c r="L70" s="4">
        <f>'1'!L70</f>
        <v>1.5039672550179763</v>
      </c>
      <c r="M70" s="4">
        <f>'1'!M70</f>
        <v>0.80146729825396401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1.8799590687724703</v>
      </c>
      <c r="S70" s="4">
        <f>'1'!S70</f>
        <v>1.1279754412634824</v>
      </c>
      <c r="T70" s="4">
        <f>'1'!T70</f>
        <v>1.001834122817455</v>
      </c>
      <c r="U70" s="4">
        <f>'1'!U70</f>
        <v>0.60110047369047304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0.73069229916550704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0.91336537395688377</v>
      </c>
      <c r="I71" s="4">
        <f>'1'!I71</f>
        <v>0.54801922437413031</v>
      </c>
      <c r="J71" s="4">
        <f>'1'!J71</f>
        <v>1.7413193340987556</v>
      </c>
      <c r="K71" s="4">
        <f>'1'!K71</f>
        <v>0.83614271394846096</v>
      </c>
      <c r="L71" s="4">
        <f>'1'!L71</f>
        <v>1.3711567444271409</v>
      </c>
      <c r="M71" s="4">
        <f>'1'!M71</f>
        <v>0.73069229916550704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1.7139459305339262</v>
      </c>
      <c r="S71" s="4">
        <f>'1'!S71</f>
        <v>1.0283675583203555</v>
      </c>
      <c r="T71" s="4">
        <f>'1'!T71</f>
        <v>0.91336537395688377</v>
      </c>
      <c r="U71" s="4">
        <f>'1'!U71</f>
        <v>0.54801922437413031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0.69354605144651804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0.86693256430814758</v>
      </c>
      <c r="I72" s="4">
        <f>'1'!I72</f>
        <v>0.5201595385848885</v>
      </c>
      <c r="J72" s="4">
        <f>'1'!J72</f>
        <v>1.6304712241123693</v>
      </c>
      <c r="K72" s="4">
        <f>'1'!K72</f>
        <v>0.78291592337357496</v>
      </c>
      <c r="L72" s="4">
        <f>'1'!L72</f>
        <v>1.3014511677456542</v>
      </c>
      <c r="M72" s="4">
        <f>'1'!M72</f>
        <v>0.69354605144651804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1.6268139596820677</v>
      </c>
      <c r="S72" s="4">
        <f>'1'!S72</f>
        <v>0.97608837580924068</v>
      </c>
      <c r="T72" s="4">
        <f>'1'!T72</f>
        <v>0.86693256430814758</v>
      </c>
      <c r="U72" s="4">
        <f>'1'!U72</f>
        <v>0.5201595385848885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0.65067244270202396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0.81334055337752997</v>
      </c>
      <c r="I73" s="4">
        <f>'1'!I73</f>
        <v>0.48800433202651794</v>
      </c>
      <c r="J73" s="4">
        <f>'1'!J73</f>
        <v>1.4915471977637267</v>
      </c>
      <c r="K73" s="4">
        <f>'1'!K73</f>
        <v>0.71620770383616195</v>
      </c>
      <c r="L73" s="4">
        <f>'1'!L73</f>
        <v>1.2209980989845888</v>
      </c>
      <c r="M73" s="4">
        <f>'1'!M73</f>
        <v>0.65067244270202396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1.5262476237307361</v>
      </c>
      <c r="S73" s="4">
        <f>'1'!S73</f>
        <v>0.91574857423844158</v>
      </c>
      <c r="T73" s="4">
        <f>'1'!T73</f>
        <v>0.81334055337752997</v>
      </c>
      <c r="U73" s="4">
        <f>'1'!U73</f>
        <v>0.48800433202651794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0.58026705940552703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0.72533382425690873</v>
      </c>
      <c r="I74" s="4">
        <f>'1'!I74</f>
        <v>0.43520029455414527</v>
      </c>
      <c r="J74" s="4">
        <f>'1'!J74</f>
        <v>1.3492532769519328</v>
      </c>
      <c r="K74" s="4">
        <f>'1'!K74</f>
        <v>0.64788133612399301</v>
      </c>
      <c r="L74" s="4">
        <f>'1'!L74</f>
        <v>1.0888811788237764</v>
      </c>
      <c r="M74" s="4">
        <f>'1'!M74</f>
        <v>0.58026705940552703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1.3611014735297204</v>
      </c>
      <c r="S74" s="4">
        <f>'1'!S74</f>
        <v>0.81666088411783233</v>
      </c>
      <c r="T74" s="4">
        <f>'1'!T74</f>
        <v>0.72533382425690873</v>
      </c>
      <c r="U74" s="4">
        <f>'1'!U74</f>
        <v>0.43520029455414527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0.54601213620242395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0.68251517025302988</v>
      </c>
      <c r="I75" s="4">
        <f>'1'!I75</f>
        <v>0.40950910215181796</v>
      </c>
      <c r="J75" s="4">
        <f>'1'!J75</f>
        <v>1.2248160778430643</v>
      </c>
      <c r="K75" s="4">
        <f>'1'!K75</f>
        <v>0.58812936798031801</v>
      </c>
      <c r="L75" s="4">
        <f>'1'!L75</f>
        <v>1.0246012226323538</v>
      </c>
      <c r="M75" s="4">
        <f>'1'!M75</f>
        <v>0.54601213620242395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1.2807515282904423</v>
      </c>
      <c r="S75" s="4">
        <f>'1'!S75</f>
        <v>0.76845091697426526</v>
      </c>
      <c r="T75" s="4">
        <f>'1'!T75</f>
        <v>0.68251517025302988</v>
      </c>
      <c r="U75" s="4">
        <f>'1'!U75</f>
        <v>0.40950910215181796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0.508899415609114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0.63612426951139245</v>
      </c>
      <c r="I76" s="4">
        <f>'1'!I76</f>
        <v>0.3816745617068355</v>
      </c>
      <c r="J76" s="4">
        <f>'1'!J76</f>
        <v>1.1103072325139289</v>
      </c>
      <c r="K76" s="4">
        <f>'1'!K76</f>
        <v>0.53314477392585502</v>
      </c>
      <c r="L76" s="4">
        <f>'1'!L76</f>
        <v>0.95495856018240977</v>
      </c>
      <c r="M76" s="4">
        <f>'1'!M76</f>
        <v>0.508899415609114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1.1936982002280123</v>
      </c>
      <c r="S76" s="4">
        <f>'1'!S76</f>
        <v>0.71621892013680732</v>
      </c>
      <c r="T76" s="4">
        <f>'1'!T76</f>
        <v>0.63612426951139245</v>
      </c>
      <c r="U76" s="4">
        <f>'1'!U76</f>
        <v>0.3816745617068355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0.47457089637812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0.59321362047265003</v>
      </c>
      <c r="I77" s="4">
        <f>'1'!I77</f>
        <v>0.35592817228358997</v>
      </c>
      <c r="J77" s="4">
        <f>'1'!J77</f>
        <v>0.98884579568631126</v>
      </c>
      <c r="K77" s="4">
        <f>'1'!K77</f>
        <v>0.474821700472078</v>
      </c>
      <c r="L77" s="4">
        <f>'1'!L77</f>
        <v>0.89054049977102911</v>
      </c>
      <c r="M77" s="4">
        <f>'1'!M77</f>
        <v>0.47457089637812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1.1131756247137865</v>
      </c>
      <c r="S77" s="4">
        <f>'1'!S77</f>
        <v>0.66790537482827184</v>
      </c>
      <c r="T77" s="4">
        <f>'1'!T77</f>
        <v>0.59321362047265003</v>
      </c>
      <c r="U77" s="4">
        <f>'1'!U77</f>
        <v>0.35592817228358997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0.43757972280623197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0.54697465350778995</v>
      </c>
      <c r="I78" s="4">
        <f>'1'!I78</f>
        <v>0.32818479210467399</v>
      </c>
      <c r="J78" s="4">
        <f>'1'!J78</f>
        <v>0.89684304847232232</v>
      </c>
      <c r="K78" s="4">
        <f>'1'!K78</f>
        <v>0.43064403286119501</v>
      </c>
      <c r="L78" s="4">
        <f>'1'!L78</f>
        <v>0.8211259224102232</v>
      </c>
      <c r="M78" s="4">
        <f>'1'!M78</f>
        <v>0.43757972280623197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1.026407403012779</v>
      </c>
      <c r="S78" s="4">
        <f>'1'!S78</f>
        <v>0.6158444418076674</v>
      </c>
      <c r="T78" s="4">
        <f>'1'!T78</f>
        <v>0.54697465350778995</v>
      </c>
      <c r="U78" s="4">
        <f>'1'!U78</f>
        <v>0.32818479210467399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0.39145615093123498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0.4893201886640437</v>
      </c>
      <c r="I79" s="4">
        <f>'1'!I79</f>
        <v>0.29359211319842626</v>
      </c>
      <c r="J79" s="4">
        <f>'1'!J79</f>
        <v>0.81494651392585926</v>
      </c>
      <c r="K79" s="4">
        <f>'1'!K79</f>
        <v>0.39131914321130501</v>
      </c>
      <c r="L79" s="4">
        <f>'1'!L79</f>
        <v>0.73457424159232099</v>
      </c>
      <c r="M79" s="4">
        <f>'1'!M79</f>
        <v>0.39145615093123498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0.91821780199040126</v>
      </c>
      <c r="S79" s="4">
        <f>'1'!S79</f>
        <v>0.55093068119424071</v>
      </c>
      <c r="T79" s="4">
        <f>'1'!T79</f>
        <v>0.4893201886640437</v>
      </c>
      <c r="U79" s="4">
        <f>'1'!U79</f>
        <v>0.29359211319842626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0.39077107516308202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0.48846384395385251</v>
      </c>
      <c r="I80" s="4">
        <f>'1'!I80</f>
        <v>0.29307830637231153</v>
      </c>
      <c r="J80" s="4">
        <f>'1'!J80</f>
        <v>0.72740863327662708</v>
      </c>
      <c r="K80" s="4">
        <f>'1'!K80</f>
        <v>0.34928540496120503</v>
      </c>
      <c r="L80" s="4">
        <f>'1'!L80</f>
        <v>0.73328868505775868</v>
      </c>
      <c r="M80" s="4">
        <f>'1'!M80</f>
        <v>0.39077107516308202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0.91661085632219841</v>
      </c>
      <c r="S80" s="4">
        <f>'1'!S80</f>
        <v>0.54996651379331896</v>
      </c>
      <c r="T80" s="4">
        <f>'1'!T80</f>
        <v>0.48846384395385251</v>
      </c>
      <c r="U80" s="4">
        <f>'1'!U80</f>
        <v>0.29307830637231153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0.38437220795747601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0.48046525994684502</v>
      </c>
      <c r="I81" s="4">
        <f>'1'!I81</f>
        <v>0.28827915596810699</v>
      </c>
      <c r="J81" s="4">
        <f>'1'!J81</f>
        <v>0.65929612210900568</v>
      </c>
      <c r="K81" s="4">
        <f>'1'!K81</f>
        <v>0.31657929596310103</v>
      </c>
      <c r="L81" s="4">
        <f>'1'!L81</f>
        <v>0.72128110001042678</v>
      </c>
      <c r="M81" s="4">
        <f>'1'!M81</f>
        <v>0.38437220795747601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0.9016013750130335</v>
      </c>
      <c r="S81" s="4">
        <f>'1'!S81</f>
        <v>0.54096082500782006</v>
      </c>
      <c r="T81" s="4">
        <f>'1'!T81</f>
        <v>0.48046525994684502</v>
      </c>
      <c r="U81" s="4">
        <f>'1'!U81</f>
        <v>0.28827915596810699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0.34141843976541703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0.42677304970677127</v>
      </c>
      <c r="I82" s="4">
        <f>'1'!I82</f>
        <v>0.25606382982406278</v>
      </c>
      <c r="J82" s="4">
        <f>'1'!J82</f>
        <v>0.57796469474283763</v>
      </c>
      <c r="K82" s="4">
        <f>'1'!K82</f>
        <v>0.27752575817966701</v>
      </c>
      <c r="L82" s="4">
        <f>'1'!L82</f>
        <v>0.64067761065880124</v>
      </c>
      <c r="M82" s="4">
        <f>'1'!M82</f>
        <v>0.34141843976541703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0.8008470133235015</v>
      </c>
      <c r="S82" s="4">
        <f>'1'!S82</f>
        <v>0.48050820799410093</v>
      </c>
      <c r="T82" s="4">
        <f>'1'!T82</f>
        <v>0.42677304970677127</v>
      </c>
      <c r="U82" s="4">
        <f>'1'!U82</f>
        <v>0.25606382982406278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0.32893067236246698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0.41116334045308373</v>
      </c>
      <c r="I83" s="4">
        <f>'1'!I83</f>
        <v>0.24669800427185024</v>
      </c>
      <c r="J83" s="4">
        <f>'1'!J83</f>
        <v>0.51800240070410164</v>
      </c>
      <c r="K83" s="4">
        <f>'1'!K83</f>
        <v>0.24873320170232599</v>
      </c>
      <c r="L83" s="4">
        <f>'1'!L83</f>
        <v>0.61724409901929522</v>
      </c>
      <c r="M83" s="4">
        <f>'1'!M83</f>
        <v>0.32893067236246698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0.77155512377411906</v>
      </c>
      <c r="S83" s="4">
        <f>'1'!S83</f>
        <v>0.46293307426447139</v>
      </c>
      <c r="T83" s="4">
        <f>'1'!T83</f>
        <v>0.41116334045308373</v>
      </c>
      <c r="U83" s="4">
        <f>'1'!U83</f>
        <v>0.24669800427185024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0.28963268217167998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0.36204085271459996</v>
      </c>
      <c r="I84" s="4">
        <f>'1'!I84</f>
        <v>0.21722451162876</v>
      </c>
      <c r="J84" s="4">
        <f>'1'!J84</f>
        <v>0.48344290186088129</v>
      </c>
      <c r="K84" s="4">
        <f>'1'!K84</f>
        <v>0.23213850101210201</v>
      </c>
      <c r="L84" s="4">
        <f>'1'!L84</f>
        <v>0.5435007403523604</v>
      </c>
      <c r="M84" s="4">
        <f>'1'!M84</f>
        <v>0.28963268217167998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0.67937592544045056</v>
      </c>
      <c r="S84" s="4">
        <f>'1'!S84</f>
        <v>0.4076255552642703</v>
      </c>
      <c r="T84" s="4">
        <f>'1'!T84</f>
        <v>0.36204085271459996</v>
      </c>
      <c r="U84" s="4">
        <f>'1'!U84</f>
        <v>0.21722451162876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0.29240332717951301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0.36550415897439126</v>
      </c>
      <c r="I85" s="4">
        <f>'1'!I85</f>
        <v>0.21930249538463475</v>
      </c>
      <c r="J85" s="4">
        <f>'1'!J85</f>
        <v>0.42515278760817188</v>
      </c>
      <c r="K85" s="4">
        <f>'1'!K85</f>
        <v>0.20414888797949199</v>
      </c>
      <c r="L85" s="4">
        <f>'1'!L85</f>
        <v>0.54869990365713628</v>
      </c>
      <c r="M85" s="4">
        <f>'1'!M85</f>
        <v>0.29240332717951301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0.68587487957142035</v>
      </c>
      <c r="S85" s="4">
        <f>'1'!S85</f>
        <v>0.41152492774285221</v>
      </c>
      <c r="T85" s="4">
        <f>'1'!T85</f>
        <v>0.36550415897439126</v>
      </c>
      <c r="U85" s="4">
        <f>'1'!U85</f>
        <v>0.21930249538463475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0.26006872573030299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0.32508590716287872</v>
      </c>
      <c r="I86" s="4">
        <f>'1'!I86</f>
        <v>0.19505154429772725</v>
      </c>
      <c r="J86" s="4">
        <f>'1'!J86</f>
        <v>0.37528056474768523</v>
      </c>
      <c r="K86" s="4">
        <f>'1'!K86</f>
        <v>0.180201358679938</v>
      </c>
      <c r="L86" s="4">
        <f>'1'!L86</f>
        <v>0.48802346446914707</v>
      </c>
      <c r="M86" s="4">
        <f>'1'!M86</f>
        <v>0.26006872573030299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0.61002933058643383</v>
      </c>
      <c r="S86" s="4">
        <f>'1'!S86</f>
        <v>0.36601759835186032</v>
      </c>
      <c r="T86" s="4">
        <f>'1'!T86</f>
        <v>0.32508590716287872</v>
      </c>
      <c r="U86" s="4">
        <f>'1'!U86</f>
        <v>0.19505154429772725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0.245547558061841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0.30693444757730126</v>
      </c>
      <c r="I87" s="4">
        <f>'1'!I87</f>
        <v>0.18416066854638075</v>
      </c>
      <c r="J87" s="4">
        <f>'1'!J87</f>
        <v>0.33915963406420252</v>
      </c>
      <c r="K87" s="4">
        <f>'1'!K87</f>
        <v>0.16285689323893199</v>
      </c>
      <c r="L87" s="4">
        <f>'1'!L87</f>
        <v>0.46077424204226747</v>
      </c>
      <c r="M87" s="4">
        <f>'1'!M87</f>
        <v>0.245547558061841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0.57596780255283431</v>
      </c>
      <c r="S87" s="4">
        <f>'1'!S87</f>
        <v>0.34558068153170063</v>
      </c>
      <c r="T87" s="4">
        <f>'1'!T87</f>
        <v>0.30693444757730126</v>
      </c>
      <c r="U87" s="4">
        <f>'1'!U87</f>
        <v>0.18416066854638075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0.23254088224227501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0.29067610280284378</v>
      </c>
      <c r="I88" s="4">
        <f>'1'!I88</f>
        <v>0.17440566168170626</v>
      </c>
      <c r="J88" s="4">
        <f>'1'!J88</f>
        <v>0.30275181310061322</v>
      </c>
      <c r="K88" s="4">
        <f>'1'!K88</f>
        <v>0.14537466948288499</v>
      </c>
      <c r="L88" s="4">
        <f>'1'!L88</f>
        <v>0.43636698977897825</v>
      </c>
      <c r="M88" s="4">
        <f>'1'!M88</f>
        <v>0.23254088224227501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0.54545873722372284</v>
      </c>
      <c r="S88" s="4">
        <f>'1'!S88</f>
        <v>0.32727524233423366</v>
      </c>
      <c r="T88" s="4">
        <f>'1'!T88</f>
        <v>0.29067610280284378</v>
      </c>
      <c r="U88" s="4">
        <f>'1'!U88</f>
        <v>0.17440566168170626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0.222711749952829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0.27838968744103626</v>
      </c>
      <c r="I89" s="4">
        <f>'1'!I89</f>
        <v>0.16703381246462173</v>
      </c>
      <c r="J89" s="4">
        <f>'1'!J89</f>
        <v>0.2666125987032345</v>
      </c>
      <c r="K89" s="4">
        <f>'1'!K89</f>
        <v>0.12802142461018101</v>
      </c>
      <c r="L89" s="4">
        <f>'1'!L89</f>
        <v>0.41792245293914521</v>
      </c>
      <c r="M89" s="4">
        <f>'1'!M89</f>
        <v>0.222711749952829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0.52240306617393151</v>
      </c>
      <c r="S89" s="4">
        <f>'1'!S89</f>
        <v>0.3134418397043589</v>
      </c>
      <c r="T89" s="4">
        <f>'1'!T89</f>
        <v>0.27838968744103626</v>
      </c>
      <c r="U89" s="4">
        <f>'1'!U89</f>
        <v>0.16703381246462173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0.21661587014220299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0.27076983767775376</v>
      </c>
      <c r="I90" s="4">
        <f>'1'!I90</f>
        <v>0.16246190260665225</v>
      </c>
      <c r="J90" s="4">
        <f>'1'!J90</f>
        <v>0.25147077782588612</v>
      </c>
      <c r="K90" s="4">
        <f>'1'!K90</f>
        <v>0.12075065987761099</v>
      </c>
      <c r="L90" s="4">
        <f>'1'!L90</f>
        <v>0.40648342898186129</v>
      </c>
      <c r="M90" s="4">
        <f>'1'!M90</f>
        <v>0.21661587014220299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0.50810428622732662</v>
      </c>
      <c r="S90" s="4">
        <f>'1'!S90</f>
        <v>0.30486257173639597</v>
      </c>
      <c r="T90" s="4">
        <f>'1'!T90</f>
        <v>0.27076983767775376</v>
      </c>
      <c r="U90" s="4">
        <f>'1'!U90</f>
        <v>0.16246190260665225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0.201657081463648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0.25207135182955998</v>
      </c>
      <c r="I91" s="4">
        <f>'1'!I91</f>
        <v>0.15124281109773599</v>
      </c>
      <c r="J91" s="4">
        <f>'1'!J91</f>
        <v>0.23694604764089741</v>
      </c>
      <c r="K91" s="4">
        <f>'1'!K91</f>
        <v>0.113776208334792</v>
      </c>
      <c r="L91" s="4">
        <f>'1'!L91</f>
        <v>0.37841300315626331</v>
      </c>
      <c r="M91" s="4">
        <f>'1'!M91</f>
        <v>0.201657081463648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0.47301625394532915</v>
      </c>
      <c r="S91" s="4">
        <f>'1'!S91</f>
        <v>0.28380975236719747</v>
      </c>
      <c r="T91" s="4">
        <f>'1'!T91</f>
        <v>0.25207135182955998</v>
      </c>
      <c r="U91" s="4">
        <f>'1'!U91</f>
        <v>0.15124281109773599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0.20568438886991999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0.25710548608739997</v>
      </c>
      <c r="I92" s="4">
        <f>'1'!I92</f>
        <v>0.15426329165243999</v>
      </c>
      <c r="J92" s="4">
        <f>'1'!J92</f>
        <v>0.20465158895393296</v>
      </c>
      <c r="K92" s="4">
        <f>'1'!K92</f>
        <v>9.8269129418683501E-2</v>
      </c>
      <c r="L92" s="4">
        <f>'1'!L92</f>
        <v>0.38597031519896274</v>
      </c>
      <c r="M92" s="4">
        <f>'1'!M92</f>
        <v>0.20568438886991999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0.48246289399870346</v>
      </c>
      <c r="S92" s="4">
        <f>'1'!S92</f>
        <v>0.28947773639922203</v>
      </c>
      <c r="T92" s="4">
        <f>'1'!T92</f>
        <v>0.25710548608739997</v>
      </c>
      <c r="U92" s="4">
        <f>'1'!U92</f>
        <v>0.15426329165243999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0.208300595048027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0.26037574381003376</v>
      </c>
      <c r="I93" s="4">
        <f>'1'!I93</f>
        <v>0.15622544628602025</v>
      </c>
      <c r="J93" s="4">
        <f>'1'!J93</f>
        <v>0.18625465714971676</v>
      </c>
      <c r="K93" s="4">
        <f>'1'!K93</f>
        <v>8.94353330058828E-2</v>
      </c>
      <c r="L93" s="4">
        <f>'1'!L93</f>
        <v>0.39087967136710655</v>
      </c>
      <c r="M93" s="4">
        <f>'1'!M93</f>
        <v>0.208300595048027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0.48859958920888319</v>
      </c>
      <c r="S93" s="4">
        <f>'1'!S93</f>
        <v>0.29315975352532991</v>
      </c>
      <c r="T93" s="4">
        <f>'1'!T93</f>
        <v>0.26037574381003376</v>
      </c>
      <c r="U93" s="4">
        <f>'1'!U93</f>
        <v>0.15622544628602025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0.19027185180185099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0.23783981475231375</v>
      </c>
      <c r="I94" s="4">
        <f>'1'!I94</f>
        <v>0.14270388885138824</v>
      </c>
      <c r="J94" s="4">
        <f>'1'!J94</f>
        <v>0.17102959227842282</v>
      </c>
      <c r="K94" s="4">
        <f>'1'!K94</f>
        <v>8.2124596363706906E-2</v>
      </c>
      <c r="L94" s="4">
        <f>'1'!L94</f>
        <v>0.35704842266806947</v>
      </c>
      <c r="M94" s="4">
        <f>'1'!M94</f>
        <v>0.19027185180185099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0.44631052833508683</v>
      </c>
      <c r="S94" s="4">
        <f>'1'!S94</f>
        <v>0.2677863170010521</v>
      </c>
      <c r="T94" s="4">
        <f>'1'!T94</f>
        <v>0.23783981475231375</v>
      </c>
      <c r="U94" s="4">
        <f>'1'!U94</f>
        <v>0.14270388885138824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0.16589232995824901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0.20736541244781126</v>
      </c>
      <c r="I95" s="4">
        <f>'1'!I95</f>
        <v>0.12441924746868677</v>
      </c>
      <c r="J95" s="4">
        <f>'1'!J95</f>
        <v>0.15648405109494781</v>
      </c>
      <c r="K95" s="4">
        <f>'1'!K95</f>
        <v>7.5140151843486505E-2</v>
      </c>
      <c r="L95" s="4">
        <f>'1'!L95</f>
        <v>0.31129982802715078</v>
      </c>
      <c r="M95" s="4">
        <f>'1'!M95</f>
        <v>0.16589232995824901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0.38912478503393849</v>
      </c>
      <c r="S95" s="4">
        <f>'1'!S95</f>
        <v>0.23347487102036307</v>
      </c>
      <c r="T95" s="4">
        <f>'1'!T95</f>
        <v>0.20736541244781126</v>
      </c>
      <c r="U95" s="4">
        <f>'1'!U95</f>
        <v>0.12441924746868677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0.17491162056398399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0.21863952570497999</v>
      </c>
      <c r="I96" s="4">
        <f>'1'!I96</f>
        <v>0.13118371542298798</v>
      </c>
      <c r="J96" s="4">
        <f>'1'!J96</f>
        <v>0.14532261045342879</v>
      </c>
      <c r="K96" s="4">
        <f>'1'!K96</f>
        <v>6.97806769402778E-2</v>
      </c>
      <c r="L96" s="4">
        <f>'1'!L96</f>
        <v>0.32822468293273216</v>
      </c>
      <c r="M96" s="4">
        <f>'1'!M96</f>
        <v>0.17491162056398399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0.41028085366591521</v>
      </c>
      <c r="S96" s="4">
        <f>'1'!S96</f>
        <v>0.24616851219954911</v>
      </c>
      <c r="T96" s="4">
        <f>'1'!T96</f>
        <v>0.21863952570497999</v>
      </c>
      <c r="U96" s="4">
        <f>'1'!U96</f>
        <v>0.13118371542298798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0.18381387956417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0.22976734945521249</v>
      </c>
      <c r="I97" s="4">
        <f>'1'!I97</f>
        <v>0.13786040967312752</v>
      </c>
      <c r="J97" s="4">
        <f>'1'!J97</f>
        <v>0.1344210725461045</v>
      </c>
      <c r="K97" s="4">
        <f>'1'!K97</f>
        <v>6.4546001534367903E-2</v>
      </c>
      <c r="L97" s="4">
        <f>'1'!L97</f>
        <v>0.34492992600520284</v>
      </c>
      <c r="M97" s="4">
        <f>'1'!M97</f>
        <v>0.18381387956417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0.43116240750650353</v>
      </c>
      <c r="S97" s="4">
        <f>'1'!S97</f>
        <v>0.25869744450390214</v>
      </c>
      <c r="T97" s="4">
        <f>'1'!T97</f>
        <v>0.22976734945521249</v>
      </c>
      <c r="U97" s="4">
        <f>'1'!U97</f>
        <v>0.13786040967312752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0.11732594437238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0.146657430465475</v>
      </c>
      <c r="I98" s="4">
        <f>'1'!I98</f>
        <v>8.7994458279285009E-2</v>
      </c>
      <c r="J98" s="4">
        <f>'1'!J98</f>
        <v>0.1227336874817402</v>
      </c>
      <c r="K98" s="4">
        <f>'1'!K98</f>
        <v>5.8933979847526602E-2</v>
      </c>
      <c r="L98" s="4">
        <f>'1'!L98</f>
        <v>0.22016416500652577</v>
      </c>
      <c r="M98" s="4">
        <f>'1'!M98</f>
        <v>0.11732594437238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0.2752052062581572</v>
      </c>
      <c r="S98" s="4">
        <f>'1'!S98</f>
        <v>0.16512312375489432</v>
      </c>
      <c r="T98" s="4">
        <f>'1'!T98</f>
        <v>0.146657430465475</v>
      </c>
      <c r="U98" s="4">
        <f>'1'!U98</f>
        <v>8.7994458279285009E-2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0.10084390660282699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0.12605488325353376</v>
      </c>
      <c r="I99" s="4">
        <f>'1'!I99</f>
        <v>7.5632929952120245E-2</v>
      </c>
      <c r="J99" s="4">
        <f>'1'!J99</f>
        <v>0.11892320402659004</v>
      </c>
      <c r="K99" s="4">
        <f>'1'!K99</f>
        <v>5.7104270663660001E-2</v>
      </c>
      <c r="L99" s="4">
        <f>'1'!L99</f>
        <v>0.18923533590098385</v>
      </c>
      <c r="M99" s="4">
        <f>'1'!M99</f>
        <v>0.10084390660282699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0.23654416987622981</v>
      </c>
      <c r="S99" s="4">
        <f>'1'!S99</f>
        <v>0.14192650192573789</v>
      </c>
      <c r="T99" s="4">
        <f>'1'!T99</f>
        <v>0.12605488325353376</v>
      </c>
      <c r="U99" s="4">
        <f>'1'!U99</f>
        <v>7.5632929952120245E-2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0.11820511251903799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0.1477563906487975</v>
      </c>
      <c r="I100" s="4">
        <f>'1'!I100</f>
        <v>8.8653834389278499E-2</v>
      </c>
      <c r="J100" s="4">
        <f>'1'!J100</f>
        <v>0.10881951083291609</v>
      </c>
      <c r="K100" s="4">
        <f>'1'!K100</f>
        <v>5.2252702497828103E-2</v>
      </c>
      <c r="L100" s="4">
        <f>'1'!L100</f>
        <v>0.22181393924823098</v>
      </c>
      <c r="M100" s="4">
        <f>'1'!M100</f>
        <v>0.11820511251903799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0.2772674240602887</v>
      </c>
      <c r="S100" s="4">
        <f>'1'!S100</f>
        <v>0.16636045443617323</v>
      </c>
      <c r="T100" s="4">
        <f>'1'!T100</f>
        <v>0.1477563906487975</v>
      </c>
      <c r="U100" s="4">
        <f>'1'!U100</f>
        <v>8.8653834389278499E-2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0.15452308148629701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0.19315385185787126</v>
      </c>
      <c r="I101" s="4">
        <f>'1'!I101</f>
        <v>0.11589231111472276</v>
      </c>
      <c r="J101" s="4">
        <f>'1'!J101</f>
        <v>9.7501751515082294E-2</v>
      </c>
      <c r="K101" s="4">
        <f>'1'!K101</f>
        <v>4.6818166852057599E-2</v>
      </c>
      <c r="L101" s="4">
        <f>'1'!L101</f>
        <v>0.28996523651826461</v>
      </c>
      <c r="M101" s="4">
        <f>'1'!M101</f>
        <v>0.15452308148629701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0.36245654564783075</v>
      </c>
      <c r="S101" s="4">
        <f>'1'!S101</f>
        <v>0.21747392738869847</v>
      </c>
      <c r="T101" s="4">
        <f>'1'!T101</f>
        <v>0.19315385185787126</v>
      </c>
      <c r="U101" s="4">
        <f>'1'!U101</f>
        <v>0.11589231111472276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0.167730981565758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0.20966372695719748</v>
      </c>
      <c r="I102" s="4">
        <f>'1'!I102</f>
        <v>0.12579823617431851</v>
      </c>
      <c r="J102" s="4">
        <f>'1'!J102</f>
        <v>9.5863463662447759E-2</v>
      </c>
      <c r="K102" s="4">
        <f>'1'!K102</f>
        <v>4.6031497557973401E-2</v>
      </c>
      <c r="L102" s="4">
        <f>'1'!L102</f>
        <v>0.31475008958754624</v>
      </c>
      <c r="M102" s="4">
        <f>'1'!M102</f>
        <v>0.167730981565758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0.39343761198443283</v>
      </c>
      <c r="S102" s="4">
        <f>'1'!S102</f>
        <v>0.23606256719065968</v>
      </c>
      <c r="T102" s="4">
        <f>'1'!T102</f>
        <v>0.20966372695719748</v>
      </c>
      <c r="U102" s="4">
        <f>'1'!U102</f>
        <v>0.12579823617431851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0.148711565056656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0.18588945632081999</v>
      </c>
      <c r="I103" s="4">
        <f>'1'!I103</f>
        <v>0.111533673792492</v>
      </c>
      <c r="J103" s="4">
        <f>'1'!J103</f>
        <v>9.3203937965288322E-2</v>
      </c>
      <c r="K103" s="4">
        <f>'1'!K103</f>
        <v>4.4754452623886401E-2</v>
      </c>
      <c r="L103" s="4">
        <f>'1'!L103</f>
        <v>0.27905982536646801</v>
      </c>
      <c r="M103" s="4">
        <f>'1'!M103</f>
        <v>0.148711565056656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0.34882478170808501</v>
      </c>
      <c r="S103" s="4">
        <f>'1'!S103</f>
        <v>0.209294869024851</v>
      </c>
      <c r="T103" s="4">
        <f>'1'!T103</f>
        <v>0.18588945632081999</v>
      </c>
      <c r="U103" s="4">
        <f>'1'!U103</f>
        <v>0.111533673792492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0.14584598231271001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0.18230747789088753</v>
      </c>
      <c r="I104" s="4">
        <f>'1'!I104</f>
        <v>0.10938448673453251</v>
      </c>
      <c r="J104" s="4">
        <f>'1'!J104</f>
        <v>8.6450946437230974E-2</v>
      </c>
      <c r="K104" s="4">
        <f>'1'!K104</f>
        <v>4.15118166794212E-2</v>
      </c>
      <c r="L104" s="4">
        <f>'1'!L104</f>
        <v>0.27368250975692499</v>
      </c>
      <c r="M104" s="4">
        <f>'1'!M104</f>
        <v>0.14584598231271001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0.34210313719615626</v>
      </c>
      <c r="S104" s="4">
        <f>'1'!S104</f>
        <v>0.20526188231769374</v>
      </c>
      <c r="T104" s="4">
        <f>'1'!T104</f>
        <v>0.18230747789088753</v>
      </c>
      <c r="U104" s="4">
        <f>'1'!U104</f>
        <v>0.10938448673453251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0.10566480661939601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0.13208100827424502</v>
      </c>
      <c r="I105" s="4">
        <f>'1'!I105</f>
        <v>7.9248604964546998E-2</v>
      </c>
      <c r="J105" s="4">
        <f>'1'!J105</f>
        <v>8.4932863123334534E-2</v>
      </c>
      <c r="K105" s="4">
        <f>'1'!K105</f>
        <v>4.0782866924356197E-2</v>
      </c>
      <c r="L105" s="4">
        <f>'1'!L105</f>
        <v>0.19828183821047413</v>
      </c>
      <c r="M105" s="4">
        <f>'1'!M105</f>
        <v>0.10566480661939601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0.24785229776309264</v>
      </c>
      <c r="S105" s="4">
        <f>'1'!S105</f>
        <v>0.14871137865785561</v>
      </c>
      <c r="T105" s="4">
        <f>'1'!T105</f>
        <v>0.13208100827424502</v>
      </c>
      <c r="U105" s="4">
        <f>'1'!U105</f>
        <v>7.9248604964546998E-2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0.111153521847888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0.13894190230986</v>
      </c>
      <c r="I106" s="4">
        <f>'1'!I106</f>
        <v>8.3365141385915997E-2</v>
      </c>
      <c r="J106" s="4">
        <f>'1'!J106</f>
        <v>7.1658649466384325E-2</v>
      </c>
      <c r="K106" s="4">
        <f>'1'!K106</f>
        <v>3.4408885532598098E-2</v>
      </c>
      <c r="L106" s="4">
        <f>'1'!L106</f>
        <v>0.20858150732205741</v>
      </c>
      <c r="M106" s="4">
        <f>'1'!M106</f>
        <v>0.111153521847888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0.26072688415257178</v>
      </c>
      <c r="S106" s="4">
        <f>'1'!S106</f>
        <v>0.15643613049154306</v>
      </c>
      <c r="T106" s="4">
        <f>'1'!T106</f>
        <v>0.13894190230986</v>
      </c>
      <c r="U106" s="4">
        <f>'1'!U106</f>
        <v>8.3365141385915997E-2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0.172002762722792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0.21500345340349</v>
      </c>
      <c r="I107" s="4">
        <f>'1'!I107</f>
        <v>0.12900207204209399</v>
      </c>
      <c r="J107" s="4">
        <f>'1'!J107</f>
        <v>7.202699502803063E-2</v>
      </c>
      <c r="K107" s="4">
        <f>'1'!K107</f>
        <v>3.4585756857434799E-2</v>
      </c>
      <c r="L107" s="4">
        <f>'1'!L107</f>
        <v>0.32276616085430698</v>
      </c>
      <c r="M107" s="4">
        <f>'1'!M107</f>
        <v>0.172002762722792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0.4034577010678837</v>
      </c>
      <c r="S107" s="4">
        <f>'1'!S107</f>
        <v>0.24207462064073024</v>
      </c>
      <c r="T107" s="4">
        <f>'1'!T107</f>
        <v>0.21500345340349</v>
      </c>
      <c r="U107" s="4">
        <f>'1'!U107</f>
        <v>0.12900207204209399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0.17692903985450201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0.22116129981812752</v>
      </c>
      <c r="I108" s="4">
        <f>'1'!I108</f>
        <v>0.1326967798908765</v>
      </c>
      <c r="J108" s="4">
        <f>'1'!J108</f>
        <v>7.1703123585265746E-2</v>
      </c>
      <c r="K108" s="4">
        <f>'1'!K108</f>
        <v>3.44302410127411E-2</v>
      </c>
      <c r="L108" s="4">
        <f>'1'!L108</f>
        <v>0.33201040514396984</v>
      </c>
      <c r="M108" s="4">
        <f>'1'!M108</f>
        <v>0.17692903985450201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0.41501300642996231</v>
      </c>
      <c r="S108" s="4">
        <f>'1'!S108</f>
        <v>0.24900780385797738</v>
      </c>
      <c r="T108" s="4">
        <f>'1'!T108</f>
        <v>0.22116129981812752</v>
      </c>
      <c r="U108" s="4">
        <f>'1'!U108</f>
        <v>0.1326967798908765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0.20531013864601599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0.25663767330751996</v>
      </c>
      <c r="I109" s="4">
        <f>'1'!I109</f>
        <v>0.153982603984512</v>
      </c>
      <c r="J109" s="4">
        <f>'1'!J109</f>
        <v>7.4174624246340207E-2</v>
      </c>
      <c r="K109" s="4">
        <f>'1'!K109</f>
        <v>3.5617000517335802E-2</v>
      </c>
      <c r="L109" s="4">
        <f>'1'!L109</f>
        <v>0.3852680281771953</v>
      </c>
      <c r="M109" s="4">
        <f>'1'!M109</f>
        <v>0.20531013864601599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0.4815850352214941</v>
      </c>
      <c r="S109" s="4">
        <f>'1'!S109</f>
        <v>0.2889510211328965</v>
      </c>
      <c r="T109" s="4">
        <f>'1'!T109</f>
        <v>0.25663767330751996</v>
      </c>
      <c r="U109" s="4">
        <f>'1'!U109</f>
        <v>0.153982603984512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0.205338138909959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0.25667267363744872</v>
      </c>
      <c r="I110" s="4">
        <f>'1'!I110</f>
        <v>0.15400360418246925</v>
      </c>
      <c r="J110" s="4">
        <f>'1'!J110</f>
        <v>7.7704204243845318E-2</v>
      </c>
      <c r="K110" s="4">
        <f>'1'!K110</f>
        <v>3.73118261248052E-2</v>
      </c>
      <c r="L110" s="4">
        <f>'1'!L110</f>
        <v>0.38532057115704477</v>
      </c>
      <c r="M110" s="4">
        <f>'1'!M110</f>
        <v>0.205338138909959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0.48165071394630599</v>
      </c>
      <c r="S110" s="4">
        <f>'1'!S110</f>
        <v>0.28899042836778355</v>
      </c>
      <c r="T110" s="4">
        <f>'1'!T110</f>
        <v>0.25667267363744872</v>
      </c>
      <c r="U110" s="4">
        <f>'1'!U110</f>
        <v>0.15400360418246925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0.17182806517539501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0.21478508146924374</v>
      </c>
      <c r="I111" s="4">
        <f>'1'!I111</f>
        <v>0.12887104888154627</v>
      </c>
      <c r="J111" s="4">
        <f>'1'!J111</f>
        <v>9.1575827942874055E-2</v>
      </c>
      <c r="K111" s="4">
        <f>'1'!K111</f>
        <v>4.3972670496915001E-2</v>
      </c>
      <c r="L111" s="4">
        <f>'1'!L111</f>
        <v>0.32243833788337678</v>
      </c>
      <c r="M111" s="4">
        <f>'1'!M111</f>
        <v>0.17182806517539501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0.40304792235422099</v>
      </c>
      <c r="S111" s="4">
        <f>'1'!S111</f>
        <v>0.24182875341253257</v>
      </c>
      <c r="T111" s="4">
        <f>'1'!T111</f>
        <v>0.21478508146924374</v>
      </c>
      <c r="U111" s="4">
        <f>'1'!U111</f>
        <v>0.12887104888154627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0.16373043879854299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0.20466304849817873</v>
      </c>
      <c r="I112" s="4">
        <f>'1'!I112</f>
        <v>0.12279782909890724</v>
      </c>
      <c r="J112" s="4">
        <f>'1'!J112</f>
        <v>9.2926130353277472E-2</v>
      </c>
      <c r="K112" s="4">
        <f>'1'!K112</f>
        <v>4.4621055603527401E-2</v>
      </c>
      <c r="L112" s="4">
        <f>'1'!L112</f>
        <v>0.30724300185321446</v>
      </c>
      <c r="M112" s="4">
        <f>'1'!M112</f>
        <v>0.16373043879854299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0.38405375231651806</v>
      </c>
      <c r="S112" s="4">
        <f>'1'!S112</f>
        <v>0.23043225138991086</v>
      </c>
      <c r="T112" s="4">
        <f>'1'!T112</f>
        <v>0.20466304849817873</v>
      </c>
      <c r="U112" s="4">
        <f>'1'!U112</f>
        <v>0.12279782909890724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0.19137459022402301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0.23921823778002876</v>
      </c>
      <c r="I113" s="4">
        <f>'1'!I113</f>
        <v>0.14353094266801725</v>
      </c>
      <c r="J113" s="4">
        <f>'1'!J113</f>
        <v>8.719450302634639E-2</v>
      </c>
      <c r="K113" s="4">
        <f>'1'!K113</f>
        <v>4.1868855972687302E-2</v>
      </c>
      <c r="L113" s="4">
        <f>'1'!L113</f>
        <v>0.35911773040078665</v>
      </c>
      <c r="M113" s="4">
        <f>'1'!M113</f>
        <v>0.19137459022402301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0.44889716300098331</v>
      </c>
      <c r="S113" s="4">
        <f>'1'!S113</f>
        <v>0.26933829780058999</v>
      </c>
      <c r="T113" s="4">
        <f>'1'!T113</f>
        <v>0.23921823778002876</v>
      </c>
      <c r="U113" s="4">
        <f>'1'!U113</f>
        <v>0.14353094266801725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0.18065242850265101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0.22581553562831375</v>
      </c>
      <c r="I114" s="4">
        <f>'1'!I114</f>
        <v>0.13548932137698827</v>
      </c>
      <c r="J114" s="4">
        <f>'1'!J114</f>
        <v>7.738571800837471E-2</v>
      </c>
      <c r="K114" s="4">
        <f>'1'!K114</f>
        <v>3.7158896136567601E-2</v>
      </c>
      <c r="L114" s="4">
        <f>'1'!L114</f>
        <v>0.33899740837756565</v>
      </c>
      <c r="M114" s="4">
        <f>'1'!M114</f>
        <v>0.18065242850265101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0.42374676047195703</v>
      </c>
      <c r="S114" s="4">
        <f>'1'!S114</f>
        <v>0.25424805628317426</v>
      </c>
      <c r="T114" s="4">
        <f>'1'!T114</f>
        <v>0.22581553562831375</v>
      </c>
      <c r="U114" s="4">
        <f>'1'!U114</f>
        <v>0.13548932137698827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0.19007721952845699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0.23759652441057125</v>
      </c>
      <c r="I115" s="4">
        <f>'1'!I115</f>
        <v>0.14255791464634274</v>
      </c>
      <c r="J115" s="4">
        <f>'1'!J115</f>
        <v>6.8618525559291071E-2</v>
      </c>
      <c r="K115" s="4">
        <f>'1'!K115</f>
        <v>3.2949085825192799E-2</v>
      </c>
      <c r="L115" s="4">
        <f>'1'!L115</f>
        <v>0.35668319183882413</v>
      </c>
      <c r="M115" s="4">
        <f>'1'!M115</f>
        <v>0.19007721952845699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0.44585398979853019</v>
      </c>
      <c r="S115" s="4">
        <f>'1'!S115</f>
        <v>0.26751239387911807</v>
      </c>
      <c r="T115" s="4">
        <f>'1'!T115</f>
        <v>0.23759652441057125</v>
      </c>
      <c r="U115" s="4">
        <f>'1'!U115</f>
        <v>0.14255791464634274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0.20705777725216301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0.25882222156520374</v>
      </c>
      <c r="I116" s="4">
        <f>'1'!I116</f>
        <v>0.15529333293912226</v>
      </c>
      <c r="J116" s="4">
        <f>'1'!J116</f>
        <v>6.8260723347844346E-2</v>
      </c>
      <c r="K116" s="4">
        <f>'1'!K116</f>
        <v>3.27772771820121E-2</v>
      </c>
      <c r="L116" s="4">
        <f>'1'!L116</f>
        <v>0.38854750226550366</v>
      </c>
      <c r="M116" s="4">
        <f>'1'!M116</f>
        <v>0.20705777725216301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0.48568437783187957</v>
      </c>
      <c r="S116" s="4">
        <f>'1'!S116</f>
        <v>0.29141062669912776</v>
      </c>
      <c r="T116" s="4">
        <f>'1'!T116</f>
        <v>0.25882222156520374</v>
      </c>
      <c r="U116" s="4">
        <f>'1'!U116</f>
        <v>0.15529333293912226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0.18037484440784299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0.22546855550980374</v>
      </c>
      <c r="I117" s="4">
        <f>'1'!I117</f>
        <v>0.13528113330588223</v>
      </c>
      <c r="J117" s="4">
        <f>'1'!J117</f>
        <v>7.0099804566983573E-2</v>
      </c>
      <c r="K117" s="4">
        <f>'1'!K117</f>
        <v>3.36603629731307E-2</v>
      </c>
      <c r="L117" s="4">
        <f>'1'!L117</f>
        <v>0.33847651701990883</v>
      </c>
      <c r="M117" s="4">
        <f>'1'!M117</f>
        <v>0.18037484440784299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0.42309564627488605</v>
      </c>
      <c r="S117" s="4">
        <f>'1'!S117</f>
        <v>0.25385738776493161</v>
      </c>
      <c r="T117" s="4">
        <f>'1'!T117</f>
        <v>0.22546855550980374</v>
      </c>
      <c r="U117" s="4">
        <f>'1'!U117</f>
        <v>0.13528113330588223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0.134869088317212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0.16858636039651501</v>
      </c>
      <c r="I118" s="4">
        <f>'1'!I118</f>
        <v>0.101151816237909</v>
      </c>
      <c r="J118" s="4">
        <f>'1'!J118</f>
        <v>6.7326448077531645E-2</v>
      </c>
      <c r="K118" s="4">
        <f>'1'!K118</f>
        <v>3.2328659030937297E-2</v>
      </c>
      <c r="L118" s="4">
        <f>'1'!L118</f>
        <v>0.25308417821302059</v>
      </c>
      <c r="M118" s="4">
        <f>'1'!M118</f>
        <v>0.134869088317212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0.31635522276627576</v>
      </c>
      <c r="S118" s="4">
        <f>'1'!S118</f>
        <v>0.18981313365976543</v>
      </c>
      <c r="T118" s="4">
        <f>'1'!T118</f>
        <v>0.16858636039651501</v>
      </c>
      <c r="U118" s="4">
        <f>'1'!U118</f>
        <v>0.101151816237909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0.21088894402709299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0.26361118003386624</v>
      </c>
      <c r="I119" s="4">
        <f>'1'!I119</f>
        <v>0.15816670802031974</v>
      </c>
      <c r="J119" s="4">
        <f>'1'!J119</f>
        <v>6.0374834283283704E-2</v>
      </c>
      <c r="K119" s="4">
        <f>'1'!K119</f>
        <v>2.8990649103394401E-2</v>
      </c>
      <c r="L119" s="4">
        <f>'1'!L119</f>
        <v>0.39573675301916533</v>
      </c>
      <c r="M119" s="4">
        <f>'1'!M119</f>
        <v>0.21088894402709299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0.49467094127395667</v>
      </c>
      <c r="S119" s="4">
        <f>'1'!S119</f>
        <v>0.296802564764374</v>
      </c>
      <c r="T119" s="4">
        <f>'1'!T119</f>
        <v>0.26361118003386624</v>
      </c>
      <c r="U119" s="4">
        <f>'1'!U119</f>
        <v>0.15816670802031974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0.235071911005171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0.29383988875646372</v>
      </c>
      <c r="I120" s="4">
        <f>'1'!I120</f>
        <v>0.17630393325387825</v>
      </c>
      <c r="J120" s="4">
        <f>'1'!J120</f>
        <v>6.6388872271195429E-2</v>
      </c>
      <c r="K120" s="4">
        <f>'1'!K120</f>
        <v>3.1878456036063797E-2</v>
      </c>
      <c r="L120" s="4">
        <f>'1'!L120</f>
        <v>0.4411165090534353</v>
      </c>
      <c r="M120" s="4">
        <f>'1'!M120</f>
        <v>0.235071911005171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0.55139563631679411</v>
      </c>
      <c r="S120" s="4">
        <f>'1'!S120</f>
        <v>0.33083738179007649</v>
      </c>
      <c r="T120" s="4">
        <f>'1'!T120</f>
        <v>0.29383988875646372</v>
      </c>
      <c r="U120" s="4">
        <f>'1'!U120</f>
        <v>0.17630393325387825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0.202912386997915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0.25364048374739373</v>
      </c>
      <c r="I121" s="4">
        <f>'1'!I121</f>
        <v>0.15218429024843624</v>
      </c>
      <c r="J121" s="4">
        <f>'1'!J121</f>
        <v>8.2507627452062055E-2</v>
      </c>
      <c r="K121" s="4">
        <f>'1'!K121</f>
        <v>3.9618322836185299E-2</v>
      </c>
      <c r="L121" s="4">
        <f>'1'!L121</f>
        <v>0.38076860571508686</v>
      </c>
      <c r="M121" s="4">
        <f>'1'!M121</f>
        <v>0.202912386997915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0.47596075714385855</v>
      </c>
      <c r="S121" s="4">
        <f>'1'!S121</f>
        <v>0.28557645428631517</v>
      </c>
      <c r="T121" s="4">
        <f>'1'!T121</f>
        <v>0.25364048374739373</v>
      </c>
      <c r="U121" s="4">
        <f>'1'!U121</f>
        <v>0.15218429024843624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0.22894936391022999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0.28618670488778747</v>
      </c>
      <c r="I122" s="4">
        <f>'1'!I122</f>
        <v>0.17171202293267249</v>
      </c>
      <c r="J122" s="4">
        <f>'1'!J122</f>
        <v>8.3663425763512766E-2</v>
      </c>
      <c r="K122" s="4">
        <f>'1'!K122</f>
        <v>4.0173311411795198E-2</v>
      </c>
      <c r="L122" s="4">
        <f>'1'!L122</f>
        <v>0.42962744347564186</v>
      </c>
      <c r="M122" s="4">
        <f>'1'!M122</f>
        <v>0.22894936391022999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0.53703430434455235</v>
      </c>
      <c r="S122" s="4">
        <f>'1'!S122</f>
        <v>0.32222058260673136</v>
      </c>
      <c r="T122" s="4">
        <f>'1'!T122</f>
        <v>0.28618670488778747</v>
      </c>
      <c r="U122" s="4">
        <f>'1'!U122</f>
        <v>0.17171202293267249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0.20760934848774801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0.25951168560968502</v>
      </c>
      <c r="I123" s="4">
        <f>'1'!I123</f>
        <v>0.155707011365811</v>
      </c>
      <c r="J123" s="4">
        <f>'1'!J123</f>
        <v>8.5200248840905268E-2</v>
      </c>
      <c r="K123" s="4">
        <f>'1'!K123</f>
        <v>4.0911259583406502E-2</v>
      </c>
      <c r="L123" s="4">
        <f>'1'!L123</f>
        <v>0.38958253523433078</v>
      </c>
      <c r="M123" s="4">
        <f>'1'!M123</f>
        <v>0.20760934848774801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0.48697816904291347</v>
      </c>
      <c r="S123" s="4">
        <f>'1'!S123</f>
        <v>0.2921869014257481</v>
      </c>
      <c r="T123" s="4">
        <f>'1'!T123</f>
        <v>0.25951168560968502</v>
      </c>
      <c r="U123" s="4">
        <f>'1'!U123</f>
        <v>0.155707011365811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0.23138311853824101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0.28922889817280129</v>
      </c>
      <c r="I124" s="4">
        <f>'1'!I124</f>
        <v>0.17353733890368075</v>
      </c>
      <c r="J124" s="4">
        <f>'1'!J124</f>
        <v>6.6979795162716224E-2</v>
      </c>
      <c r="K124" s="4">
        <f>'1'!K124</f>
        <v>3.2162204031376901E-2</v>
      </c>
      <c r="L124" s="4">
        <f>'1'!L124</f>
        <v>0.4341944261526034</v>
      </c>
      <c r="M124" s="4">
        <f>'1'!M124</f>
        <v>0.23138311853824101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0.5427430326907543</v>
      </c>
      <c r="S124" s="4">
        <f>'1'!S124</f>
        <v>0.32564581961445255</v>
      </c>
      <c r="T124" s="4">
        <f>'1'!T124</f>
        <v>0.28922889817280129</v>
      </c>
      <c r="U124" s="4">
        <f>'1'!U124</f>
        <v>0.17353733890368075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0.22319201218299201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0.27899001522874001</v>
      </c>
      <c r="I125" s="4">
        <f>'1'!I125</f>
        <v>0.167394009137244</v>
      </c>
      <c r="J125" s="4">
        <f>'1'!J125</f>
        <v>6.3351133280698774E-2</v>
      </c>
      <c r="K125" s="4">
        <f>'1'!K125</f>
        <v>3.0419801512426101E-2</v>
      </c>
      <c r="L125" s="4">
        <f>'1'!L125</f>
        <v>0.41882367332525533</v>
      </c>
      <c r="M125" s="4">
        <f>'1'!M125</f>
        <v>0.22319201218299201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0.5235295916565692</v>
      </c>
      <c r="S125" s="4">
        <f>'1'!S125</f>
        <v>0.31411775499394151</v>
      </c>
      <c r="T125" s="4">
        <f>'1'!T125</f>
        <v>0.27899001522874001</v>
      </c>
      <c r="U125" s="4">
        <f>'1'!U125</f>
        <v>0.167394009137244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0.242276085881791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0.30284510735223874</v>
      </c>
      <c r="I126" s="4">
        <f>'1'!I126</f>
        <v>0.18170706441134327</v>
      </c>
      <c r="J126" s="4">
        <f>'1'!J126</f>
        <v>6.6055238089137075E-2</v>
      </c>
      <c r="K126" s="4">
        <f>'1'!K126</f>
        <v>3.1718252341664102E-2</v>
      </c>
      <c r="L126" s="4">
        <f>'1'!L126</f>
        <v>0.4546352678817292</v>
      </c>
      <c r="M126" s="4">
        <f>'1'!M126</f>
        <v>0.242276085881791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0.56829408485216149</v>
      </c>
      <c r="S126" s="4">
        <f>'1'!S126</f>
        <v>0.34097645091129691</v>
      </c>
      <c r="T126" s="4">
        <f>'1'!T126</f>
        <v>0.30284510735223874</v>
      </c>
      <c r="U126" s="4">
        <f>'1'!U126</f>
        <v>0.18170706441134327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0.23508171887873699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0.29385214859842124</v>
      </c>
      <c r="I127" s="4">
        <f>'1'!I127</f>
        <v>0.17631128915905275</v>
      </c>
      <c r="J127" s="4">
        <f>'1'!J127</f>
        <v>5.8525550673125606E-2</v>
      </c>
      <c r="K127" s="4">
        <f>'1'!K127</f>
        <v>2.8102664351615202E-2</v>
      </c>
      <c r="L127" s="4">
        <f>'1'!L127</f>
        <v>0.44113491369791269</v>
      </c>
      <c r="M127" s="4">
        <f>'1'!M127</f>
        <v>0.23508171887873699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0.55141864212239089</v>
      </c>
      <c r="S127" s="4">
        <f>'1'!S127</f>
        <v>0.33085118527343449</v>
      </c>
      <c r="T127" s="4">
        <f>'1'!T127</f>
        <v>0.29385214859842124</v>
      </c>
      <c r="U127" s="4">
        <f>'1'!U127</f>
        <v>0.17631128915905275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0.23965067141993701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0.29956333927492129</v>
      </c>
      <c r="I128" s="4">
        <f>'1'!I128</f>
        <v>0.17973800356495276</v>
      </c>
      <c r="J128" s="4">
        <f>'1'!J128</f>
        <v>6.7098796171244743E-2</v>
      </c>
      <c r="K128" s="4">
        <f>'1'!K128</f>
        <v>3.2219345662027402E-2</v>
      </c>
      <c r="L128" s="4">
        <f>'1'!L128</f>
        <v>0.44970863220977964</v>
      </c>
      <c r="M128" s="4">
        <f>'1'!M128</f>
        <v>0.23965067141993701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0.5621357902622246</v>
      </c>
      <c r="S128" s="4">
        <f>'1'!S128</f>
        <v>0.33728147415733473</v>
      </c>
      <c r="T128" s="4">
        <f>'1'!T128</f>
        <v>0.29956333927492129</v>
      </c>
      <c r="U128" s="4">
        <f>'1'!U128</f>
        <v>0.17973800356495276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0.19971875022136901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0.24964843777671125</v>
      </c>
      <c r="I129" s="4">
        <f>'1'!I129</f>
        <v>0.14978906266602676</v>
      </c>
      <c r="J129" s="4">
        <f>'1'!J129</f>
        <v>4.2734249267880983E-2</v>
      </c>
      <c r="K129" s="4">
        <f>'1'!K129</f>
        <v>2.05200335525417E-2</v>
      </c>
      <c r="L129" s="4">
        <f>'1'!L129</f>
        <v>0.3747756910362095</v>
      </c>
      <c r="M129" s="4">
        <f>'1'!M129</f>
        <v>0.19971875022136901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0.46846961379526186</v>
      </c>
      <c r="S129" s="4">
        <f>'1'!S129</f>
        <v>0.28108176827715714</v>
      </c>
      <c r="T129" s="4">
        <f>'1'!T129</f>
        <v>0.24964843777671125</v>
      </c>
      <c r="U129" s="4">
        <f>'1'!U129</f>
        <v>0.14978906266602676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0.136136441046526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0.1701705513081575</v>
      </c>
      <c r="I130" s="4">
        <f>'1'!I130</f>
        <v>0.1021023307848945</v>
      </c>
      <c r="J130" s="4">
        <f>'1'!J130</f>
        <v>5.0804586044281293E-2</v>
      </c>
      <c r="K130" s="4">
        <f>'1'!K130</f>
        <v>2.4395229309321101E-2</v>
      </c>
      <c r="L130" s="4">
        <f>'1'!L130</f>
        <v>0.25546238754183331</v>
      </c>
      <c r="M130" s="4">
        <f>'1'!M130</f>
        <v>0.136136441046526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0.31932798442729166</v>
      </c>
      <c r="S130" s="4">
        <f>'1'!S130</f>
        <v>0.19159679065637497</v>
      </c>
      <c r="T130" s="4">
        <f>'1'!T130</f>
        <v>0.1701705513081575</v>
      </c>
      <c r="U130" s="4">
        <f>'1'!U130</f>
        <v>0.1021023307848945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0.13059686985402899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0.16324608731753623</v>
      </c>
      <c r="I131" s="4">
        <f>'1'!I131</f>
        <v>9.794765239052175E-2</v>
      </c>
      <c r="J131" s="4">
        <f>'1'!J131</f>
        <v>6.4317732173445039E-2</v>
      </c>
      <c r="K131" s="4">
        <f>'1'!K131</f>
        <v>3.08839407461978E-2</v>
      </c>
      <c r="L131" s="4">
        <f>'1'!L131</f>
        <v>0.24506728633370342</v>
      </c>
      <c r="M131" s="4">
        <f>'1'!M131</f>
        <v>0.13059686985402899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0.30633410791712928</v>
      </c>
      <c r="S131" s="4">
        <f>'1'!S131</f>
        <v>0.18380046475027756</v>
      </c>
      <c r="T131" s="4">
        <f>'1'!T131</f>
        <v>0.16324608731753623</v>
      </c>
      <c r="U131" s="4">
        <f>'1'!U131</f>
        <v>9.794765239052175E-2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0.23144255079829101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0.28930318849786374</v>
      </c>
      <c r="I132" s="4">
        <f>'1'!I132</f>
        <v>0.17358191309871826</v>
      </c>
      <c r="J132" s="4">
        <f>'1'!J132</f>
        <v>6.4009119729852015E-2</v>
      </c>
      <c r="K132" s="4">
        <f>'1'!K132</f>
        <v>3.0735751932640699E-2</v>
      </c>
      <c r="L132" s="4">
        <f>'1'!L132</f>
        <v>0.43430595181709608</v>
      </c>
      <c r="M132" s="4">
        <f>'1'!M132</f>
        <v>0.23144255079829101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0.54288243977137007</v>
      </c>
      <c r="S132" s="4">
        <f>'1'!S132</f>
        <v>0.32572946386282209</v>
      </c>
      <c r="T132" s="4">
        <f>'1'!T132</f>
        <v>0.28930318849786374</v>
      </c>
      <c r="U132" s="4">
        <f>'1'!U132</f>
        <v>0.17358191309871826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0.21529991964369899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0.26912489955462371</v>
      </c>
      <c r="I133" s="4">
        <f>'1'!I133</f>
        <v>0.16147493973277424</v>
      </c>
      <c r="J133" s="4">
        <f>'1'!J133</f>
        <v>5.9432059150951899E-2</v>
      </c>
      <c r="K133" s="4">
        <f>'1'!K133</f>
        <v>2.8537949508119401E-2</v>
      </c>
      <c r="L133" s="4">
        <f>'1'!L133</f>
        <v>0.40401402509815171</v>
      </c>
      <c r="M133" s="4">
        <f>'1'!M133</f>
        <v>0.21529991964369899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0.50501753137268968</v>
      </c>
      <c r="S133" s="4">
        <f>'1'!S133</f>
        <v>0.30301051882361379</v>
      </c>
      <c r="T133" s="4">
        <f>'1'!T133</f>
        <v>0.26912489955462371</v>
      </c>
      <c r="U133" s="4">
        <f>'1'!U133</f>
        <v>0.16147493973277424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0.239953197675981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0.29994149709497625</v>
      </c>
      <c r="I134" s="4">
        <f>'1'!I134</f>
        <v>0.17996489825698575</v>
      </c>
      <c r="J134" s="4">
        <f>'1'!J134</f>
        <v>9.1866935448123452E-2</v>
      </c>
      <c r="K134" s="4">
        <f>'1'!K134</f>
        <v>4.4112453829428203E-2</v>
      </c>
      <c r="L134" s="4">
        <f>'1'!L134</f>
        <v>0.45027632796463396</v>
      </c>
      <c r="M134" s="4">
        <f>'1'!M134</f>
        <v>0.239953197675981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0.56284540995579246</v>
      </c>
      <c r="S134" s="4">
        <f>'1'!S134</f>
        <v>0.33770724597347546</v>
      </c>
      <c r="T134" s="4">
        <f>'1'!T134</f>
        <v>0.29994149709497625</v>
      </c>
      <c r="U134" s="4">
        <f>'1'!U134</f>
        <v>0.17996489825698575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0.24198810934640599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0.30248513668300747</v>
      </c>
      <c r="I135" s="4">
        <f>'1'!I135</f>
        <v>0.18149108200980449</v>
      </c>
      <c r="J135" s="4">
        <f>'1'!J135</f>
        <v>9.3206886146178183E-2</v>
      </c>
      <c r="K135" s="4">
        <f>'1'!K135</f>
        <v>4.4755868274607202E-2</v>
      </c>
      <c r="L135" s="4">
        <f>'1'!L135</f>
        <v>0.45409487492948258</v>
      </c>
      <c r="M135" s="4">
        <f>'1'!M135</f>
        <v>0.24198810934640599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0.56761859366185319</v>
      </c>
      <c r="S135" s="4">
        <f>'1'!S135</f>
        <v>0.34057115619711192</v>
      </c>
      <c r="T135" s="4">
        <f>'1'!T135</f>
        <v>0.30248513668300747</v>
      </c>
      <c r="U135" s="4">
        <f>'1'!U135</f>
        <v>0.18149108200980449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0.21842612038011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0.27303265047513747</v>
      </c>
      <c r="I136" s="4">
        <f>'1'!I136</f>
        <v>0.1638195902850825</v>
      </c>
      <c r="J136" s="4">
        <f>'1'!J136</f>
        <v>5.3704457706910361E-2</v>
      </c>
      <c r="K136" s="4">
        <f>'1'!K136</f>
        <v>2.5787683016468301E-2</v>
      </c>
      <c r="L136" s="4">
        <f>'1'!L136</f>
        <v>0.40988039488069694</v>
      </c>
      <c r="M136" s="4">
        <f>'1'!M136</f>
        <v>0.21842612038011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0.51235049360087115</v>
      </c>
      <c r="S136" s="4">
        <f>'1'!S136</f>
        <v>0.30741029616052273</v>
      </c>
      <c r="T136" s="4">
        <f>'1'!T136</f>
        <v>0.27303265047513747</v>
      </c>
      <c r="U136" s="4">
        <f>'1'!U136</f>
        <v>0.1638195902850825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0.17845876522440701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0.22307345653050875</v>
      </c>
      <c r="I137" s="4">
        <f>'1'!I137</f>
        <v>0.13384407391830527</v>
      </c>
      <c r="J137" s="4">
        <f>'1'!J137</f>
        <v>5.2847572707332521E-2</v>
      </c>
      <c r="K137" s="4">
        <f>'1'!K137</f>
        <v>2.5376225947647799E-2</v>
      </c>
      <c r="L137" s="4">
        <f>'1'!L137</f>
        <v>0.33488096127335837</v>
      </c>
      <c r="M137" s="4">
        <f>'1'!M137</f>
        <v>0.17845876522440701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0.41860120159169795</v>
      </c>
      <c r="S137" s="4">
        <f>'1'!S137</f>
        <v>0.25116072095501879</v>
      </c>
      <c r="T137" s="4">
        <f>'1'!T137</f>
        <v>0.22307345653050875</v>
      </c>
      <c r="U137" s="4">
        <f>'1'!U137</f>
        <v>0.13384407391830527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0.159020569518834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0.19877571189854251</v>
      </c>
      <c r="I138" s="4">
        <f>'1'!I138</f>
        <v>0.1192654271391255</v>
      </c>
      <c r="J138" s="4">
        <f>'1'!J138</f>
        <v>9.0863657761218936E-2</v>
      </c>
      <c r="K138" s="4">
        <f>'1'!K138</f>
        <v>4.3630702256614903E-2</v>
      </c>
      <c r="L138" s="4">
        <f>'1'!L138</f>
        <v>0.29840485064289168</v>
      </c>
      <c r="M138" s="4">
        <f>'1'!M138</f>
        <v>0.159020569518834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0.37300606330361463</v>
      </c>
      <c r="S138" s="4">
        <f>'1'!S138</f>
        <v>0.22380363798216876</v>
      </c>
      <c r="T138" s="4">
        <f>'1'!T138</f>
        <v>0.19877571189854251</v>
      </c>
      <c r="U138" s="4">
        <f>'1'!U138</f>
        <v>0.1192654271391255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0.223504277662054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0.27938034707756748</v>
      </c>
      <c r="I139" s="4">
        <f>'1'!I139</f>
        <v>0.16762820824654051</v>
      </c>
      <c r="J139" s="4">
        <f>'1'!J139</f>
        <v>9.4071590004334835E-2</v>
      </c>
      <c r="K139" s="4">
        <f>'1'!K139</f>
        <v>4.51710797849618E-2</v>
      </c>
      <c r="L139" s="4">
        <f>'1'!L139</f>
        <v>0.4194096449006457</v>
      </c>
      <c r="M139" s="4">
        <f>'1'!M139</f>
        <v>0.223504277662054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0.52426205612580712</v>
      </c>
      <c r="S139" s="4">
        <f>'1'!S139</f>
        <v>0.31455723367548427</v>
      </c>
      <c r="T139" s="4">
        <f>'1'!T139</f>
        <v>0.27938034707756748</v>
      </c>
      <c r="U139" s="4">
        <f>'1'!U139</f>
        <v>0.16762820824654051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0.23255793026392199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0.29069741282990247</v>
      </c>
      <c r="I140" s="4">
        <f>'1'!I140</f>
        <v>0.17441844769794149</v>
      </c>
      <c r="J140" s="4">
        <f>'1'!J140</f>
        <v>9.6802104837114711E-2</v>
      </c>
      <c r="K140" s="4">
        <f>'1'!K140</f>
        <v>4.64822121189623E-2</v>
      </c>
      <c r="L140" s="4">
        <f>'1'!L140</f>
        <v>0.43639898068662442</v>
      </c>
      <c r="M140" s="4">
        <f>'1'!M140</f>
        <v>0.23255793026392199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0.54549872585828052</v>
      </c>
      <c r="S140" s="4">
        <f>'1'!S140</f>
        <v>0.32729923551496831</v>
      </c>
      <c r="T140" s="4">
        <f>'1'!T140</f>
        <v>0.29069741282990247</v>
      </c>
      <c r="U140" s="4">
        <f>'1'!U140</f>
        <v>0.17441844769794149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0.22005703741874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0.27507129677342501</v>
      </c>
      <c r="I141" s="4">
        <f>'1'!I141</f>
        <v>0.16504277806405498</v>
      </c>
      <c r="J141" s="4">
        <f>'1'!J141</f>
        <v>8.6707644231187306E-2</v>
      </c>
      <c r="K141" s="4">
        <f>'1'!K141</f>
        <v>4.1635077235885602E-2</v>
      </c>
      <c r="L141" s="4">
        <f>'1'!L141</f>
        <v>0.41294083892762695</v>
      </c>
      <c r="M141" s="4">
        <f>'1'!M141</f>
        <v>0.22005703741874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0.5161760486595337</v>
      </c>
      <c r="S141" s="4">
        <f>'1'!S141</f>
        <v>0.3097056291957202</v>
      </c>
      <c r="T141" s="4">
        <f>'1'!T141</f>
        <v>0.27507129677342501</v>
      </c>
      <c r="U141" s="4">
        <f>'1'!U141</f>
        <v>0.16504277806405498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7.4676676344151496E-2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9.3345845430189367E-2</v>
      </c>
      <c r="I142" s="4">
        <f>'1'!I142</f>
        <v>5.6007507258113626E-2</v>
      </c>
      <c r="J142" s="4">
        <f>'1'!J142</f>
        <v>5.4537579878751914E-2</v>
      </c>
      <c r="K142" s="4">
        <f>'1'!K142</f>
        <v>2.6187729705305401E-2</v>
      </c>
      <c r="L142" s="4">
        <f>'1'!L142</f>
        <v>0.14013207548187559</v>
      </c>
      <c r="M142" s="4">
        <f>'1'!M142</f>
        <v>7.4676676344151496E-2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0.17516509435234448</v>
      </c>
      <c r="S142" s="4">
        <f>'1'!S142</f>
        <v>0.1050990566114067</v>
      </c>
      <c r="T142" s="4">
        <f>'1'!T142</f>
        <v>9.3345845430189367E-2</v>
      </c>
      <c r="U142" s="4">
        <f>'1'!U142</f>
        <v>5.6007507258113626E-2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8.1155070764306794E-2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0.10144383845538349</v>
      </c>
      <c r="I143" s="4">
        <f>'1'!I143</f>
        <v>6.0866303073230099E-2</v>
      </c>
      <c r="J143" s="4">
        <f>'1'!J143</f>
        <v>6.1866596443943662E-2</v>
      </c>
      <c r="K143" s="4">
        <f>'1'!K143</f>
        <v>2.97069600276198E-2</v>
      </c>
      <c r="L143" s="4">
        <f>'1'!L143</f>
        <v>0.15228889472357263</v>
      </c>
      <c r="M143" s="4">
        <f>'1'!M143</f>
        <v>8.1155070764306794E-2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0.19036111840446579</v>
      </c>
      <c r="S143" s="4">
        <f>'1'!S143</f>
        <v>0.11421667104267946</v>
      </c>
      <c r="T143" s="4">
        <f>'1'!T143</f>
        <v>0.10144383845538349</v>
      </c>
      <c r="U143" s="4">
        <f>'1'!U143</f>
        <v>6.0866303073230099E-2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0.12237939540506799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0.15297424425633499</v>
      </c>
      <c r="I144" s="4">
        <f>'1'!I144</f>
        <v>9.1784546553801E-2</v>
      </c>
      <c r="J144" s="4">
        <f>'1'!J144</f>
        <v>6.366103623677094E-2</v>
      </c>
      <c r="K144" s="4">
        <f>'1'!K144</f>
        <v>3.05686100012981E-2</v>
      </c>
      <c r="L144" s="4">
        <f>'1'!L144</f>
        <v>0.22964705332219004</v>
      </c>
      <c r="M144" s="4">
        <f>'1'!M144</f>
        <v>0.12237939540506799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0.28705881665273758</v>
      </c>
      <c r="S144" s="4">
        <f>'1'!S144</f>
        <v>0.17223528999164253</v>
      </c>
      <c r="T144" s="4">
        <f>'1'!T144</f>
        <v>0.15297424425633499</v>
      </c>
      <c r="U144" s="4">
        <f>'1'!U144</f>
        <v>9.1784546553801E-2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0.16060470923001699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0.20075588653752124</v>
      </c>
      <c r="I145" s="4">
        <f>'1'!I145</f>
        <v>0.12045353192251274</v>
      </c>
      <c r="J145" s="4">
        <f>'1'!J145</f>
        <v>5.5903932566856752E-2</v>
      </c>
      <c r="K145" s="4">
        <f>'1'!K145</f>
        <v>2.68438217973593E-2</v>
      </c>
      <c r="L145" s="4">
        <f>'1'!L145</f>
        <v>0.30137751622535924</v>
      </c>
      <c r="M145" s="4">
        <f>'1'!M145</f>
        <v>0.16060470923001699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0.37672189528169908</v>
      </c>
      <c r="S145" s="4">
        <f>'1'!S145</f>
        <v>0.22603313716901943</v>
      </c>
      <c r="T145" s="4">
        <f>'1'!T145</f>
        <v>0.20075588653752124</v>
      </c>
      <c r="U145" s="4">
        <f>'1'!U145</f>
        <v>0.12045353192251274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0.12642790381288599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0.15803487976610747</v>
      </c>
      <c r="I146" s="4">
        <f>'1'!I146</f>
        <v>9.4820927859664492E-2</v>
      </c>
      <c r="J146" s="4">
        <f>'1'!J146</f>
        <v>5.7349040837497284E-2</v>
      </c>
      <c r="K146" s="4">
        <f>'1'!K146</f>
        <v>2.75377305639487E-2</v>
      </c>
      <c r="L146" s="4">
        <f>'1'!L146</f>
        <v>0.23724414941118582</v>
      </c>
      <c r="M146" s="4">
        <f>'1'!M146</f>
        <v>0.12642790381288599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0.29655518676398229</v>
      </c>
      <c r="S146" s="4">
        <f>'1'!S146</f>
        <v>0.17793311205838935</v>
      </c>
      <c r="T146" s="4">
        <f>'1'!T146</f>
        <v>0.15803487976610747</v>
      </c>
      <c r="U146" s="4">
        <f>'1'!U146</f>
        <v>9.4820927859664492E-2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0.19828269577140301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0.24785336971425376</v>
      </c>
      <c r="I147" s="4">
        <f>'1'!I147</f>
        <v>0.14871202182855225</v>
      </c>
      <c r="J147" s="4">
        <f>'1'!J147</f>
        <v>6.7126090674337668E-2</v>
      </c>
      <c r="K147" s="4">
        <f>'1'!K147</f>
        <v>3.2232451873763002E-2</v>
      </c>
      <c r="L147" s="4">
        <f>'1'!L147</f>
        <v>0.3720809100091147</v>
      </c>
      <c r="M147" s="4">
        <f>'1'!M147</f>
        <v>0.19828269577140301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0.46510113751139337</v>
      </c>
      <c r="S147" s="4">
        <f>'1'!S147</f>
        <v>0.27906068250683602</v>
      </c>
      <c r="T147" s="4">
        <f>'1'!T147</f>
        <v>0.24785336971425376</v>
      </c>
      <c r="U147" s="4">
        <f>'1'!U147</f>
        <v>0.14871202182855225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0.222823857095588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0.27852982136948501</v>
      </c>
      <c r="I148" s="4">
        <f>'1'!I148</f>
        <v>0.16711789282169098</v>
      </c>
      <c r="J148" s="4">
        <f>'1'!J148</f>
        <v>8.908255694437972E-2</v>
      </c>
      <c r="K148" s="4">
        <f>'1'!K148</f>
        <v>4.2775457361755601E-2</v>
      </c>
      <c r="L148" s="4">
        <f>'1'!L148</f>
        <v>0.41813282393260992</v>
      </c>
      <c r="M148" s="4">
        <f>'1'!M148</f>
        <v>0.222823857095588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0.52266602991576239</v>
      </c>
      <c r="S148" s="4">
        <f>'1'!S148</f>
        <v>0.31359961794945745</v>
      </c>
      <c r="T148" s="4">
        <f>'1'!T148</f>
        <v>0.27852982136948501</v>
      </c>
      <c r="U148" s="4">
        <f>'1'!U148</f>
        <v>0.16711789282169098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0.14946980329839901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0.18683725412299876</v>
      </c>
      <c r="I149" s="4">
        <f>'1'!I149</f>
        <v>0.11210235247379927</v>
      </c>
      <c r="J149" s="4">
        <f>'1'!J149</f>
        <v>8.6989896643533959E-2</v>
      </c>
      <c r="K149" s="4">
        <f>'1'!K149</f>
        <v>4.1770608550249701E-2</v>
      </c>
      <c r="L149" s="4">
        <f>'1'!L149</f>
        <v>0.28048267254883996</v>
      </c>
      <c r="M149" s="4">
        <f>'1'!M149</f>
        <v>0.14946980329839901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0.35060334068604992</v>
      </c>
      <c r="S149" s="4">
        <f>'1'!S149</f>
        <v>0.21036200441162997</v>
      </c>
      <c r="T149" s="4">
        <f>'1'!T149</f>
        <v>0.18683725412299876</v>
      </c>
      <c r="U149" s="4">
        <f>'1'!U149</f>
        <v>0.11210235247379927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0.12952191052256201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0.16190238815320251</v>
      </c>
      <c r="I150" s="4">
        <f>'1'!I150</f>
        <v>9.7141432891921509E-2</v>
      </c>
      <c r="J150" s="4">
        <f>'1'!J150</f>
        <v>7.635139335243589E-2</v>
      </c>
      <c r="K150" s="4">
        <f>'1'!K150</f>
        <v>3.6662236501551197E-2</v>
      </c>
      <c r="L150" s="4">
        <f>'1'!L150</f>
        <v>0.24305010654542708</v>
      </c>
      <c r="M150" s="4">
        <f>'1'!M150</f>
        <v>0.12952191052256201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0.30381263318178386</v>
      </c>
      <c r="S150" s="4">
        <f>'1'!S150</f>
        <v>0.1822875799090703</v>
      </c>
      <c r="T150" s="4">
        <f>'1'!T150</f>
        <v>0.16190238815320251</v>
      </c>
      <c r="U150" s="4">
        <f>'1'!U150</f>
        <v>9.7141432891921509E-2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0.174215777408749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0.21776972176093623</v>
      </c>
      <c r="I151" s="4">
        <f>'1'!I151</f>
        <v>0.13066183305656176</v>
      </c>
      <c r="J151" s="4">
        <f>'1'!J151</f>
        <v>7.431570427942652E-2</v>
      </c>
      <c r="K151" s="4">
        <f>'1'!K151</f>
        <v>3.56847440032311E-2</v>
      </c>
      <c r="L151" s="4">
        <f>'1'!L151</f>
        <v>0.32691892120997473</v>
      </c>
      <c r="M151" s="4">
        <f>'1'!M151</f>
        <v>0.174215777408749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0.40864865151246843</v>
      </c>
      <c r="S151" s="4">
        <f>'1'!S151</f>
        <v>0.24518919090748104</v>
      </c>
      <c r="T151" s="4">
        <f>'1'!T151</f>
        <v>0.21776972176093623</v>
      </c>
      <c r="U151" s="4">
        <f>'1'!U151</f>
        <v>0.13066183305656176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0.160548824090223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0.20068603011277875</v>
      </c>
      <c r="I152" s="4">
        <f>'1'!I152</f>
        <v>0.12041161806766726</v>
      </c>
      <c r="J152" s="4">
        <f>'1'!J152</f>
        <v>7.4336182889762528E-2</v>
      </c>
      <c r="K152" s="4">
        <f>'1'!K152</f>
        <v>3.5694577375254798E-2</v>
      </c>
      <c r="L152" s="4">
        <f>'1'!L152</f>
        <v>0.30127264679341192</v>
      </c>
      <c r="M152" s="4">
        <f>'1'!M152</f>
        <v>0.160548824090223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0.37659080849176491</v>
      </c>
      <c r="S152" s="4">
        <f>'1'!S152</f>
        <v>0.22595448509505894</v>
      </c>
      <c r="T152" s="4">
        <f>'1'!T152</f>
        <v>0.20068603011277875</v>
      </c>
      <c r="U152" s="4">
        <f>'1'!U152</f>
        <v>0.12041161806766726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0.22458607144687501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0.28073258930859374</v>
      </c>
      <c r="I153" s="4">
        <f>'1'!I153</f>
        <v>0.16843955358515625</v>
      </c>
      <c r="J153" s="4">
        <f>'1'!J153</f>
        <v>6.1125187751870334E-2</v>
      </c>
      <c r="K153" s="4">
        <f>'1'!K153</f>
        <v>2.9350952106616601E-2</v>
      </c>
      <c r="L153" s="4">
        <f>'1'!L153</f>
        <v>0.42143964965891495</v>
      </c>
      <c r="M153" s="4">
        <f>'1'!M153</f>
        <v>0.22458607144687501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0.52679956207364365</v>
      </c>
      <c r="S153" s="4">
        <f>'1'!S153</f>
        <v>0.3160797372441862</v>
      </c>
      <c r="T153" s="4">
        <f>'1'!T153</f>
        <v>0.28073258930859374</v>
      </c>
      <c r="U153" s="4">
        <f>'1'!U153</f>
        <v>0.16843955358515625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0.26375645098537398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0.32969556373171749</v>
      </c>
      <c r="I154" s="4">
        <f>'1'!I154</f>
        <v>0.19781733823903047</v>
      </c>
      <c r="J154" s="4">
        <f>'1'!J154</f>
        <v>4.2999214366920432E-2</v>
      </c>
      <c r="K154" s="4">
        <f>'1'!K154</f>
        <v>2.0647263884551501E-2</v>
      </c>
      <c r="L154" s="4">
        <f>'1'!L154</f>
        <v>0.49494354472845686</v>
      </c>
      <c r="M154" s="4">
        <f>'1'!M154</f>
        <v>0.26375645098537398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0.61867943091057109</v>
      </c>
      <c r="S154" s="4">
        <f>'1'!S154</f>
        <v>0.37120765854634263</v>
      </c>
      <c r="T154" s="4">
        <f>'1'!T154</f>
        <v>0.32969556373171749</v>
      </c>
      <c r="U154" s="4">
        <f>'1'!U154</f>
        <v>0.19781733823903047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0.19923770479237099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0.24904713099046374</v>
      </c>
      <c r="I155" s="4">
        <f>'1'!I155</f>
        <v>0.14942827859427824</v>
      </c>
      <c r="J155" s="4">
        <f>'1'!J155</f>
        <v>6.8095263047401378E-2</v>
      </c>
      <c r="K155" s="4">
        <f>'1'!K155</f>
        <v>3.2697826835396203E-2</v>
      </c>
      <c r="L155" s="4">
        <f>'1'!L155</f>
        <v>0.37387300096393178</v>
      </c>
      <c r="M155" s="4">
        <f>'1'!M155</f>
        <v>0.19923770479237099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0.46734125120491471</v>
      </c>
      <c r="S155" s="4">
        <f>'1'!S155</f>
        <v>0.28040475072294885</v>
      </c>
      <c r="T155" s="4">
        <f>'1'!T155</f>
        <v>0.24904713099046374</v>
      </c>
      <c r="U155" s="4">
        <f>'1'!U155</f>
        <v>0.14942827859427824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0.21991382371194701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0.27489227963993379</v>
      </c>
      <c r="I156" s="4">
        <f>'1'!I156</f>
        <v>0.16493536778396026</v>
      </c>
      <c r="J156" s="4">
        <f>'1'!J156</f>
        <v>8.147837272999521E-2</v>
      </c>
      <c r="K156" s="4">
        <f>'1'!K156</f>
        <v>3.9124097670358002E-2</v>
      </c>
      <c r="L156" s="4">
        <f>'1'!L156</f>
        <v>0.41267209592843579</v>
      </c>
      <c r="M156" s="4">
        <f>'1'!M156</f>
        <v>0.21991382371194701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0.51584011991054468</v>
      </c>
      <c r="S156" s="4">
        <f>'1'!S156</f>
        <v>0.30950407194632684</v>
      </c>
      <c r="T156" s="4">
        <f>'1'!T156</f>
        <v>0.27489227963993379</v>
      </c>
      <c r="U156" s="4">
        <f>'1'!U156</f>
        <v>0.16493536778396026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0.17176341662343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0.2147042707792875</v>
      </c>
      <c r="I157" s="4">
        <f>'1'!I157</f>
        <v>0.12882256246757251</v>
      </c>
      <c r="J157" s="4">
        <f>'1'!J157</f>
        <v>7.7280187630758057E-2</v>
      </c>
      <c r="K157" s="4">
        <f>'1'!K157</f>
        <v>3.7108222802494699E-2</v>
      </c>
      <c r="L157" s="4">
        <f>'1'!L157</f>
        <v>0.32231702375683474</v>
      </c>
      <c r="M157" s="4">
        <f>'1'!M157</f>
        <v>0.17176341662343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0.40289627969604341</v>
      </c>
      <c r="S157" s="4">
        <f>'1'!S157</f>
        <v>0.24173776781762607</v>
      </c>
      <c r="T157" s="4">
        <f>'1'!T157</f>
        <v>0.2147042707792875</v>
      </c>
      <c r="U157" s="4">
        <f>'1'!U157</f>
        <v>0.12882256246757251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0.28952575618745802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0.36190719523432252</v>
      </c>
      <c r="I158" s="4">
        <f>'1'!I158</f>
        <v>0.21714431714059351</v>
      </c>
      <c r="J158" s="4">
        <f>'1'!J158</f>
        <v>9.18668744485438E-2</v>
      </c>
      <c r="K158" s="4">
        <f>'1'!K158</f>
        <v>4.4112424538790301E-2</v>
      </c>
      <c r="L158" s="4">
        <f>'1'!L158</f>
        <v>0.54330009189255335</v>
      </c>
      <c r="M158" s="4">
        <f>'1'!M158</f>
        <v>0.28952575618745802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0.67912511486569171</v>
      </c>
      <c r="S158" s="4">
        <f>'1'!S158</f>
        <v>0.40747506891941498</v>
      </c>
      <c r="T158" s="4">
        <f>'1'!T158</f>
        <v>0.36190719523432252</v>
      </c>
      <c r="U158" s="4">
        <f>'1'!U158</f>
        <v>0.21714431714059351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0.26123860436561902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0.32654825545702376</v>
      </c>
      <c r="I159" s="4">
        <f>'1'!I159</f>
        <v>0.19592895327421428</v>
      </c>
      <c r="J159" s="4">
        <f>'1'!J159</f>
        <v>0.10714145830770082</v>
      </c>
      <c r="K159" s="4">
        <f>'1'!K159</f>
        <v>5.14469390946969E-2</v>
      </c>
      <c r="L159" s="4">
        <f>'1'!L159</f>
        <v>0.49021876197372838</v>
      </c>
      <c r="M159" s="4">
        <f>'1'!M159</f>
        <v>0.26123860436561902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0.61277345246716042</v>
      </c>
      <c r="S159" s="4">
        <f>'1'!S159</f>
        <v>0.36766407148029628</v>
      </c>
      <c r="T159" s="4">
        <f>'1'!T159</f>
        <v>0.32654825545702376</v>
      </c>
      <c r="U159" s="4">
        <f>'1'!U159</f>
        <v>0.19592895327421428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0.139551019154835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0.17443877394354376</v>
      </c>
      <c r="I160" s="4">
        <f>'1'!I160</f>
        <v>0.10466326436612625</v>
      </c>
      <c r="J160" s="4">
        <f>'1'!J160</f>
        <v>7.5754945846357627E-2</v>
      </c>
      <c r="K160" s="4">
        <f>'1'!K160</f>
        <v>3.6375835709522901E-2</v>
      </c>
      <c r="L160" s="4">
        <f>'1'!L160</f>
        <v>0.26186990245327851</v>
      </c>
      <c r="M160" s="4">
        <f>'1'!M160</f>
        <v>0.139551019154835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0.32733737806659813</v>
      </c>
      <c r="S160" s="4">
        <f>'1'!S160</f>
        <v>0.1964024268399589</v>
      </c>
      <c r="T160" s="4">
        <f>'1'!T160</f>
        <v>0.17443877394354376</v>
      </c>
      <c r="U160" s="4">
        <f>'1'!U160</f>
        <v>0.10466326436612625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0.13816792374405601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0.17270990468007003</v>
      </c>
      <c r="I161" s="4">
        <f>'1'!I161</f>
        <v>0.10362594280804201</v>
      </c>
      <c r="J161" s="4">
        <f>'1'!J161</f>
        <v>7.100909430561142E-2</v>
      </c>
      <c r="K161" s="4">
        <f>'1'!K161</f>
        <v>3.4096983629051503E-2</v>
      </c>
      <c r="L161" s="4">
        <f>'1'!L161</f>
        <v>0.2592744999797042</v>
      </c>
      <c r="M161" s="4">
        <f>'1'!M161</f>
        <v>0.13816792374405601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0.32409312497463028</v>
      </c>
      <c r="S161" s="4">
        <f>'1'!S161</f>
        <v>0.19445587498477815</v>
      </c>
      <c r="T161" s="4">
        <f>'1'!T161</f>
        <v>0.17270990468007003</v>
      </c>
      <c r="U161" s="4">
        <f>'1'!U161</f>
        <v>0.10362594280804201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0.147828290921588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0.184785363651985</v>
      </c>
      <c r="I162" s="4">
        <f>'1'!I162</f>
        <v>0.110871218191191</v>
      </c>
      <c r="J162" s="4">
        <f>'1'!J162</f>
        <v>7.6969543281368971E-2</v>
      </c>
      <c r="K162" s="4">
        <f>'1'!K162</f>
        <v>3.6959058313084499E-2</v>
      </c>
      <c r="L162" s="4">
        <f>'1'!L162</f>
        <v>0.27740234616645498</v>
      </c>
      <c r="M162" s="4">
        <f>'1'!M162</f>
        <v>0.147828290921588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0.34675293270806873</v>
      </c>
      <c r="S162" s="4">
        <f>'1'!S162</f>
        <v>0.20805175962484124</v>
      </c>
      <c r="T162" s="4">
        <f>'1'!T162</f>
        <v>0.184785363651985</v>
      </c>
      <c r="U162" s="4">
        <f>'1'!U162</f>
        <v>0.110871218191191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0.124143448420344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0.15517931052542999</v>
      </c>
      <c r="I163" s="4">
        <f>'1'!I163</f>
        <v>9.3107586315258006E-2</v>
      </c>
      <c r="J163" s="4">
        <f>'1'!J163</f>
        <v>8.8480457870018459E-2</v>
      </c>
      <c r="K163" s="4">
        <f>'1'!K163</f>
        <v>4.2486342812664099E-2</v>
      </c>
      <c r="L163" s="4">
        <f>'1'!L163</f>
        <v>0.23295732933328955</v>
      </c>
      <c r="M163" s="4">
        <f>'1'!M163</f>
        <v>0.124143448420344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0.29119666166661196</v>
      </c>
      <c r="S163" s="4">
        <f>'1'!S163</f>
        <v>0.17471799699996715</v>
      </c>
      <c r="T163" s="4">
        <f>'1'!T163</f>
        <v>0.15517931052542999</v>
      </c>
      <c r="U163" s="4">
        <f>'1'!U163</f>
        <v>9.3107586315258006E-2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0.174130676138748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0.217663345173435</v>
      </c>
      <c r="I164" s="4">
        <f>'1'!I164</f>
        <v>0.130598007104061</v>
      </c>
      <c r="J164" s="4">
        <f>'1'!J164</f>
        <v>6.3186496906580708E-2</v>
      </c>
      <c r="K164" s="4">
        <f>'1'!K164</f>
        <v>3.03407467968584E-2</v>
      </c>
      <c r="L164" s="4">
        <f>'1'!L164</f>
        <v>0.32675922720409234</v>
      </c>
      <c r="M164" s="4">
        <f>'1'!M164</f>
        <v>0.174130676138748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0.40844903400511545</v>
      </c>
      <c r="S164" s="4">
        <f>'1'!S164</f>
        <v>0.24506942040306925</v>
      </c>
      <c r="T164" s="4">
        <f>'1'!T164</f>
        <v>0.217663345173435</v>
      </c>
      <c r="U164" s="4">
        <f>'1'!U164</f>
        <v>0.130598007104061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0.12337187823390899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0.15421484779238626</v>
      </c>
      <c r="I165" s="4">
        <f>'1'!I165</f>
        <v>9.2528908675431745E-2</v>
      </c>
      <c r="J165" s="4">
        <f>'1'!J165</f>
        <v>5.4102559227367321E-2</v>
      </c>
      <c r="K165" s="4">
        <f>'1'!K165</f>
        <v>2.5978842489187401E-2</v>
      </c>
      <c r="L165" s="4">
        <f>'1'!L165</f>
        <v>0.23150946452598625</v>
      </c>
      <c r="M165" s="4">
        <f>'1'!M165</f>
        <v>0.12337187823390899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0.28938683065748283</v>
      </c>
      <c r="S165" s="4">
        <f>'1'!S165</f>
        <v>0.17363209839448968</v>
      </c>
      <c r="T165" s="4">
        <f>'1'!T165</f>
        <v>0.15421484779238626</v>
      </c>
      <c r="U165" s="4">
        <f>'1'!U165</f>
        <v>9.2528908675431745E-2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0.105784067763881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0.13223008470485126</v>
      </c>
      <c r="I166" s="4">
        <f>'1'!I166</f>
        <v>7.9338050822910747E-2</v>
      </c>
      <c r="J166" s="4">
        <f>'1'!J166</f>
        <v>8.5259458855577938E-2</v>
      </c>
      <c r="K166" s="4">
        <f>'1'!K166</f>
        <v>4.0939690912107599E-2</v>
      </c>
      <c r="L166" s="4">
        <f>'1'!L166</f>
        <v>0.19850563381198169</v>
      </c>
      <c r="M166" s="4">
        <f>'1'!M166</f>
        <v>0.105784067763881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0.24813204226497712</v>
      </c>
      <c r="S166" s="4">
        <f>'1'!S166</f>
        <v>0.14887922535898626</v>
      </c>
      <c r="T166" s="4">
        <f>'1'!T166</f>
        <v>0.13223008470485126</v>
      </c>
      <c r="U166" s="4">
        <f>'1'!U166</f>
        <v>7.9338050822910747E-2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0.171919913457343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0.21489989182167876</v>
      </c>
      <c r="I167" s="4">
        <f>'1'!I167</f>
        <v>0.12893993509300725</v>
      </c>
      <c r="J167" s="4">
        <f>'1'!J167</f>
        <v>7.3631015822975363E-2</v>
      </c>
      <c r="K167" s="4">
        <f>'1'!K167</f>
        <v>3.5355971874549398E-2</v>
      </c>
      <c r="L167" s="4">
        <f>'1'!L167</f>
        <v>0.32261069277393861</v>
      </c>
      <c r="M167" s="4">
        <f>'1'!M167</f>
        <v>0.171919913457343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0.40326336596742329</v>
      </c>
      <c r="S167" s="4">
        <f>'1'!S167</f>
        <v>0.24195801958045396</v>
      </c>
      <c r="T167" s="4">
        <f>'1'!T167</f>
        <v>0.21489989182167876</v>
      </c>
      <c r="U167" s="4">
        <f>'1'!U167</f>
        <v>0.12893993509300725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0.194611500130079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0.24326437516259874</v>
      </c>
      <c r="I168" s="4">
        <f>'1'!I168</f>
        <v>0.14595862509755925</v>
      </c>
      <c r="J168" s="4">
        <f>'1'!J168</f>
        <v>6.1837533174232781E-2</v>
      </c>
      <c r="K168" s="4">
        <f>'1'!K168</f>
        <v>2.96930044935966E-2</v>
      </c>
      <c r="L168" s="4">
        <f>'1'!L168</f>
        <v>0.36519184785605546</v>
      </c>
      <c r="M168" s="4">
        <f>'1'!M168</f>
        <v>0.194611500130079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0.45648980982006931</v>
      </c>
      <c r="S168" s="4">
        <f>'1'!S168</f>
        <v>0.27389388589204161</v>
      </c>
      <c r="T168" s="4">
        <f>'1'!T168</f>
        <v>0.24326437516259874</v>
      </c>
      <c r="U168" s="4">
        <f>'1'!U168</f>
        <v>0.14595862509755925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0.25318399553149001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0.31647999441436253</v>
      </c>
      <c r="I169" s="4">
        <f>'1'!I169</f>
        <v>0.1898879966486175</v>
      </c>
      <c r="J169" s="4">
        <f>'1'!J169</f>
        <v>8.8478890190294937E-2</v>
      </c>
      <c r="K169" s="4">
        <f>'1'!K169</f>
        <v>4.24855900478191E-2</v>
      </c>
      <c r="L169" s="4">
        <f>'1'!L169</f>
        <v>0.47510414910692872</v>
      </c>
      <c r="M169" s="4">
        <f>'1'!M169</f>
        <v>0.25318399553149001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0.59388018638366091</v>
      </c>
      <c r="S169" s="4">
        <f>'1'!S169</f>
        <v>0.35632811183019653</v>
      </c>
      <c r="T169" s="4">
        <f>'1'!T169</f>
        <v>0.31647999441436253</v>
      </c>
      <c r="U169" s="4">
        <f>'1'!U169</f>
        <v>0.1898879966486175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0.30526268197744599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0.38157835247180749</v>
      </c>
      <c r="I170" s="4">
        <f>'1'!I170</f>
        <v>0.22894701148308449</v>
      </c>
      <c r="J170" s="4">
        <f>'1'!J170</f>
        <v>8.1034477464775129E-2</v>
      </c>
      <c r="K170" s="4">
        <f>'1'!K170</f>
        <v>3.89109490625743E-2</v>
      </c>
      <c r="L170" s="4">
        <f>'1'!L170</f>
        <v>0.57283070547385773</v>
      </c>
      <c r="M170" s="4">
        <f>'1'!M170</f>
        <v>0.30526268197744599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0.71603838184232216</v>
      </c>
      <c r="S170" s="4">
        <f>'1'!S170</f>
        <v>0.42962302910539329</v>
      </c>
      <c r="T170" s="4">
        <f>'1'!T170</f>
        <v>0.38157835247180749</v>
      </c>
      <c r="U170" s="4">
        <f>'1'!U170</f>
        <v>0.22894701148308449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0.20240704207805699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0.25300880259757125</v>
      </c>
      <c r="I171" s="4">
        <f>'1'!I171</f>
        <v>0.15180528155854273</v>
      </c>
      <c r="J171" s="4">
        <f>'1'!J171</f>
        <v>6.6051795364095375E-2</v>
      </c>
      <c r="K171" s="4">
        <f>'1'!K171</f>
        <v>3.1716599221869597E-2</v>
      </c>
      <c r="L171" s="4">
        <f>'1'!L171</f>
        <v>0.37982031722769394</v>
      </c>
      <c r="M171" s="4">
        <f>'1'!M171</f>
        <v>0.20240704207805699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0.47477539653461742</v>
      </c>
      <c r="S171" s="4">
        <f>'1'!S171</f>
        <v>0.28486523792077045</v>
      </c>
      <c r="T171" s="4">
        <f>'1'!T171</f>
        <v>0.25300880259757125</v>
      </c>
      <c r="U171" s="4">
        <f>'1'!U171</f>
        <v>0.15180528155854273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0.152972280290295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0.19121535036286874</v>
      </c>
      <c r="I172" s="4">
        <f>'1'!I172</f>
        <v>0.11472921021772126</v>
      </c>
      <c r="J172" s="4">
        <f>'1'!J172</f>
        <v>5.6652879742570168E-2</v>
      </c>
      <c r="K172" s="4">
        <f>'1'!K172</f>
        <v>2.7203449530103199E-2</v>
      </c>
      <c r="L172" s="4">
        <f>'1'!L172</f>
        <v>0.28705513123647597</v>
      </c>
      <c r="M172" s="4">
        <f>'1'!M172</f>
        <v>0.152972280290295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0.35881891404559496</v>
      </c>
      <c r="S172" s="4">
        <f>'1'!S172</f>
        <v>0.21529134842735698</v>
      </c>
      <c r="T172" s="4">
        <f>'1'!T172</f>
        <v>0.19121535036286874</v>
      </c>
      <c r="U172" s="4">
        <f>'1'!U172</f>
        <v>0.11472921021772126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0.20414908673458501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0.25518635841823128</v>
      </c>
      <c r="I173" s="4">
        <f>'1'!I173</f>
        <v>0.15311181505093877</v>
      </c>
      <c r="J173" s="4">
        <f>'1'!J173</f>
        <v>5.2223361671305653E-2</v>
      </c>
      <c r="K173" s="4">
        <f>'1'!K173</f>
        <v>2.5076493727646799E-2</v>
      </c>
      <c r="L173" s="4">
        <f>'1'!L173</f>
        <v>0.38308929417273579</v>
      </c>
      <c r="M173" s="4">
        <f>'1'!M173</f>
        <v>0.20414908673458501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0.47886161771591973</v>
      </c>
      <c r="S173" s="4">
        <f>'1'!S173</f>
        <v>0.28731697062955186</v>
      </c>
      <c r="T173" s="4">
        <f>'1'!T173</f>
        <v>0.25518635841823128</v>
      </c>
      <c r="U173" s="4">
        <f>'1'!U173</f>
        <v>0.15311181505093877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0.18566535099942399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0.23208168874927998</v>
      </c>
      <c r="I174" s="4">
        <f>'1'!I174</f>
        <v>0.13924901324956801</v>
      </c>
      <c r="J174" s="4">
        <f>'1'!J174</f>
        <v>5.291216370584325E-2</v>
      </c>
      <c r="K174" s="4">
        <f>'1'!K174</f>
        <v>2.5407241104795499E-2</v>
      </c>
      <c r="L174" s="4">
        <f>'1'!L174</f>
        <v>0.34840424419421623</v>
      </c>
      <c r="M174" s="4">
        <f>'1'!M174</f>
        <v>0.18566535099942399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0.43550530524277031</v>
      </c>
      <c r="S174" s="4">
        <f>'1'!S174</f>
        <v>0.26130318314566214</v>
      </c>
      <c r="T174" s="4">
        <f>'1'!T174</f>
        <v>0.23208168874927998</v>
      </c>
      <c r="U174" s="4">
        <f>'1'!U174</f>
        <v>0.13924901324956801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0.32413923109929499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0.40517403887411874</v>
      </c>
      <c r="I175" s="4">
        <f>'1'!I175</f>
        <v>0.24310442332447124</v>
      </c>
      <c r="J175" s="4">
        <f>'1'!J175</f>
        <v>5.9115752795538976E-2</v>
      </c>
      <c r="K175" s="4">
        <f>'1'!K175</f>
        <v>2.8386066249675601E-2</v>
      </c>
      <c r="L175" s="4">
        <f>'1'!L175</f>
        <v>0.60825287657035487</v>
      </c>
      <c r="M175" s="4">
        <f>'1'!M175</f>
        <v>0.32413923109929499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0.76031609571294356</v>
      </c>
      <c r="S175" s="4">
        <f>'1'!S175</f>
        <v>0.45618965742776618</v>
      </c>
      <c r="T175" s="4">
        <f>'1'!T175</f>
        <v>0.40517403887411874</v>
      </c>
      <c r="U175" s="4">
        <f>'1'!U175</f>
        <v>0.24310442332447124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0.35336977903106398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0.44171222378882996</v>
      </c>
      <c r="I176" s="4">
        <f>'1'!I176</f>
        <v>0.265027334273298</v>
      </c>
      <c r="J176" s="4">
        <f>'1'!J176</f>
        <v>6.8191705413613135E-2</v>
      </c>
      <c r="K176" s="4">
        <f>'1'!K176</f>
        <v>3.2744136309049203E-2</v>
      </c>
      <c r="L176" s="4">
        <f>'1'!L176</f>
        <v>0.66310450561546608</v>
      </c>
      <c r="M176" s="4">
        <f>'1'!M176</f>
        <v>0.35336977903106398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0.8288806320193326</v>
      </c>
      <c r="S176" s="4">
        <f>'1'!S176</f>
        <v>0.49732837921159956</v>
      </c>
      <c r="T176" s="4">
        <f>'1'!T176</f>
        <v>0.44171222378882996</v>
      </c>
      <c r="U176" s="4">
        <f>'1'!U176</f>
        <v>0.265027334273298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0.35514954789241299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0.44393693486551622</v>
      </c>
      <c r="I177" s="4">
        <f>'1'!I177</f>
        <v>0.26636216091930975</v>
      </c>
      <c r="J177" s="4">
        <f>'1'!J177</f>
        <v>7.1235887711779217E-2</v>
      </c>
      <c r="K177" s="4">
        <f>'1'!K177</f>
        <v>3.42058847653482E-2</v>
      </c>
      <c r="L177" s="4">
        <f>'1'!L177</f>
        <v>0.66644427268369322</v>
      </c>
      <c r="M177" s="4">
        <f>'1'!M177</f>
        <v>0.35514954789241299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0.83305534085461652</v>
      </c>
      <c r="S177" s="4">
        <f>'1'!S177</f>
        <v>0.49983320451276991</v>
      </c>
      <c r="T177" s="4">
        <f>'1'!T177</f>
        <v>0.44393693486551622</v>
      </c>
      <c r="U177" s="4">
        <f>'1'!U177</f>
        <v>0.26636216091930975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0.25518321473449601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0.31897901841812004</v>
      </c>
      <c r="I178" s="4">
        <f>'1'!I178</f>
        <v>0.19138741105087201</v>
      </c>
      <c r="J178" s="4">
        <f>'1'!J178</f>
        <v>8.2376971941501453E-2</v>
      </c>
      <c r="K178" s="4">
        <f>'1'!K178</f>
        <v>3.9555584973546797E-2</v>
      </c>
      <c r="L178" s="4">
        <f>'1'!L178</f>
        <v>0.47885571853898729</v>
      </c>
      <c r="M178" s="4">
        <f>'1'!M178</f>
        <v>0.25518321473449601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0.59856964817373415</v>
      </c>
      <c r="S178" s="4">
        <f>'1'!S178</f>
        <v>0.35914178890424048</v>
      </c>
      <c r="T178" s="4">
        <f>'1'!T178</f>
        <v>0.31897901841812004</v>
      </c>
      <c r="U178" s="4">
        <f>'1'!U178</f>
        <v>0.19138741105087201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0.30324345826709098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0.37905432283386375</v>
      </c>
      <c r="I179" s="4">
        <f>'1'!I179</f>
        <v>0.22743259370031824</v>
      </c>
      <c r="J179" s="4">
        <f>'1'!J179</f>
        <v>6.6633212248335946E-2</v>
      </c>
      <c r="K179" s="4">
        <f>'1'!K179</f>
        <v>3.1995782644464503E-2</v>
      </c>
      <c r="L179" s="4">
        <f>'1'!L179</f>
        <v>0.56904159723756942</v>
      </c>
      <c r="M179" s="4">
        <f>'1'!M179</f>
        <v>0.30324345826709098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0.7113019965469618</v>
      </c>
      <c r="S179" s="4">
        <f>'1'!S179</f>
        <v>0.42678119792817704</v>
      </c>
      <c r="T179" s="4">
        <f>'1'!T179</f>
        <v>0.37905432283386375</v>
      </c>
      <c r="U179" s="4">
        <f>'1'!U179</f>
        <v>0.22743259370031824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0.28293098659104599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0.35366373323880751</v>
      </c>
      <c r="I180" s="4">
        <f>'1'!I180</f>
        <v>0.21219823994328449</v>
      </c>
      <c r="J180" s="4">
        <f>'1'!J180</f>
        <v>4.8308912731979715E-2</v>
      </c>
      <c r="K180" s="4">
        <f>'1'!K180</f>
        <v>2.3196862636641499E-2</v>
      </c>
      <c r="L180" s="4">
        <f>'1'!L180</f>
        <v>0.53092489261867237</v>
      </c>
      <c r="M180" s="4">
        <f>'1'!M180</f>
        <v>0.28293098659104599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0.66365611577334049</v>
      </c>
      <c r="S180" s="4">
        <f>'1'!S180</f>
        <v>0.39819366946400425</v>
      </c>
      <c r="T180" s="4">
        <f>'1'!T180</f>
        <v>0.35366373323880751</v>
      </c>
      <c r="U180" s="4">
        <f>'1'!U180</f>
        <v>0.21219823994328449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0.289328443000407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0.36166055375050876</v>
      </c>
      <c r="I181" s="4">
        <f>'1'!I181</f>
        <v>0.21699633225030523</v>
      </c>
      <c r="J181" s="4">
        <f>'1'!J181</f>
        <v>1.6028827598173062E-2</v>
      </c>
      <c r="K181" s="4">
        <f>'1'!K181</f>
        <v>7.69668558023851E-3</v>
      </c>
      <c r="L181" s="4">
        <f>'1'!L181</f>
        <v>0.54292983028243591</v>
      </c>
      <c r="M181" s="4">
        <f>'1'!M181</f>
        <v>0.289328443000407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0.67866228785304483</v>
      </c>
      <c r="S181" s="4">
        <f>'1'!S181</f>
        <v>0.40719737271182693</v>
      </c>
      <c r="T181" s="4">
        <f>'1'!T181</f>
        <v>0.36166055375050876</v>
      </c>
      <c r="U181" s="4">
        <f>'1'!U181</f>
        <v>0.21699633225030523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0.29757524345149899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0.37196905431437377</v>
      </c>
      <c r="I182" s="4">
        <f>'1'!I182</f>
        <v>0.22318143258862425</v>
      </c>
      <c r="J182" s="4">
        <f>'1'!J182</f>
        <v>1.8319937795666954E-2</v>
      </c>
      <c r="K182" s="4">
        <f>'1'!K182</f>
        <v>8.7968256068115397E-3</v>
      </c>
      <c r="L182" s="4">
        <f>'1'!L182</f>
        <v>0.55840509404445116</v>
      </c>
      <c r="M182" s="4">
        <f>'1'!M182</f>
        <v>0.29757524345149899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0.69800636755556389</v>
      </c>
      <c r="S182" s="4">
        <f>'1'!S182</f>
        <v>0.41880382053333837</v>
      </c>
      <c r="T182" s="4">
        <f>'1'!T182</f>
        <v>0.37196905431437377</v>
      </c>
      <c r="U182" s="4">
        <f>'1'!U182</f>
        <v>0.22318143258862425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0.31657041300004002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0.39571301625005001</v>
      </c>
      <c r="I183" s="4">
        <f>'1'!I183</f>
        <v>0.23742780975003003</v>
      </c>
      <c r="J183" s="4">
        <f>'1'!J183</f>
        <v>2.5529133501631562E-2</v>
      </c>
      <c r="K183" s="4">
        <f>'1'!K183</f>
        <v>1.22585206244521E-2</v>
      </c>
      <c r="L183" s="4">
        <f>'1'!L183</f>
        <v>0.59404985842442937</v>
      </c>
      <c r="M183" s="4">
        <f>'1'!M183</f>
        <v>0.31657041300004002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0.74256232303053671</v>
      </c>
      <c r="S183" s="4">
        <f>'1'!S183</f>
        <v>0.44553739381832203</v>
      </c>
      <c r="T183" s="4">
        <f>'1'!T183</f>
        <v>0.39571301625005001</v>
      </c>
      <c r="U183" s="4">
        <f>'1'!U183</f>
        <v>0.23742780975003003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0.14540704769493801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0.18175880961867252</v>
      </c>
      <c r="I184" s="4">
        <f>'1'!I184</f>
        <v>0.10905528577120351</v>
      </c>
      <c r="J184" s="4">
        <f>'1'!J184</f>
        <v>4.0434104173186998E-2</v>
      </c>
      <c r="K184" s="4">
        <f>'1'!K184</f>
        <v>1.9415555169805501E-2</v>
      </c>
      <c r="L184" s="4">
        <f>'1'!L184</f>
        <v>0.27285884135066424</v>
      </c>
      <c r="M184" s="4">
        <f>'1'!M184</f>
        <v>0.14540704769493801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0.34107355168833031</v>
      </c>
      <c r="S184" s="4">
        <f>'1'!S184</f>
        <v>0.20464413101299816</v>
      </c>
      <c r="T184" s="4">
        <f>'1'!T184</f>
        <v>0.18175880961867252</v>
      </c>
      <c r="U184" s="4">
        <f>'1'!U184</f>
        <v>0.10905528577120351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0.128436248607499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0.16054531075937375</v>
      </c>
      <c r="I185" s="4">
        <f>'1'!I185</f>
        <v>9.6327186455624242E-2</v>
      </c>
      <c r="J185" s="4">
        <f>'1'!J185</f>
        <v>5.1817752406373256E-2</v>
      </c>
      <c r="K185" s="4">
        <f>'1'!K185</f>
        <v>2.4881729203448399E-2</v>
      </c>
      <c r="L185" s="4">
        <f>'1'!L185</f>
        <v>0.24101284317381849</v>
      </c>
      <c r="M185" s="4">
        <f>'1'!M185</f>
        <v>0.128436248607499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0.30126605396727313</v>
      </c>
      <c r="S185" s="4">
        <f>'1'!S185</f>
        <v>0.18075963238036385</v>
      </c>
      <c r="T185" s="4">
        <f>'1'!T185</f>
        <v>0.16054531075937375</v>
      </c>
      <c r="U185" s="4">
        <f>'1'!U185</f>
        <v>9.6327186455624242E-2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0.25672243772549502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0.32090304715686879</v>
      </c>
      <c r="I186" s="4">
        <f>'1'!I186</f>
        <v>0.19254182829412125</v>
      </c>
      <c r="J186" s="4">
        <f>'1'!J186</f>
        <v>5.2962018783492611E-2</v>
      </c>
      <c r="K186" s="4">
        <f>'1'!K186</f>
        <v>2.5431180401346998E-2</v>
      </c>
      <c r="L186" s="4">
        <f>'1'!L186</f>
        <v>0.4817440971187204</v>
      </c>
      <c r="M186" s="4">
        <f>'1'!M186</f>
        <v>0.25672243772549502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0.60218012139840049</v>
      </c>
      <c r="S186" s="4">
        <f>'1'!S186</f>
        <v>0.36130807283904032</v>
      </c>
      <c r="T186" s="4">
        <f>'1'!T186</f>
        <v>0.32090304715686879</v>
      </c>
      <c r="U186" s="4">
        <f>'1'!U186</f>
        <v>0.19254182829412125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0.27353986790996399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0.34192483488745495</v>
      </c>
      <c r="I187" s="4">
        <f>'1'!I187</f>
        <v>0.20515490093247299</v>
      </c>
      <c r="J187" s="4">
        <f>'1'!J187</f>
        <v>8.8661222720493274E-2</v>
      </c>
      <c r="K187" s="4">
        <f>'1'!K187</f>
        <v>4.2573142062923799E-2</v>
      </c>
      <c r="L187" s="4">
        <f>'1'!L187</f>
        <v>0.51330229589500731</v>
      </c>
      <c r="M187" s="4">
        <f>'1'!M187</f>
        <v>0.27353986790996399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0.64162786986875919</v>
      </c>
      <c r="S187" s="4">
        <f>'1'!S187</f>
        <v>0.38497672192125548</v>
      </c>
      <c r="T187" s="4">
        <f>'1'!T187</f>
        <v>0.34192483488745495</v>
      </c>
      <c r="U187" s="4">
        <f>'1'!U187</f>
        <v>0.20515490093247299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0.17635332788406299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0.22044165985507874</v>
      </c>
      <c r="I188" s="4">
        <f>'1'!I188</f>
        <v>0.13226499591304725</v>
      </c>
      <c r="J188" s="4">
        <f>'1'!J188</f>
        <v>8.8529487246033697E-2</v>
      </c>
      <c r="K188" s="4">
        <f>'1'!K188</f>
        <v>4.25098856257035E-2</v>
      </c>
      <c r="L188" s="4">
        <f>'1'!L188</f>
        <v>0.33093007166842014</v>
      </c>
      <c r="M188" s="4">
        <f>'1'!M188</f>
        <v>0.17635332788406299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0.41366258958552515</v>
      </c>
      <c r="S188" s="4">
        <f>'1'!S188</f>
        <v>0.24819755375131511</v>
      </c>
      <c r="T188" s="4">
        <f>'1'!T188</f>
        <v>0.22044165985507874</v>
      </c>
      <c r="U188" s="4">
        <f>'1'!U188</f>
        <v>0.13226499591304725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0.13869184716588701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0.17336480895735876</v>
      </c>
      <c r="I189" s="4">
        <f>'1'!I189</f>
        <v>0.10401888537441525</v>
      </c>
      <c r="J189" s="4">
        <f>'1'!J189</f>
        <v>9.8347191154011276E-2</v>
      </c>
      <c r="K189" s="4">
        <f>'1'!K189</f>
        <v>4.7224128113918601E-2</v>
      </c>
      <c r="L189" s="4">
        <f>'1'!L189</f>
        <v>0.2602576513475609</v>
      </c>
      <c r="M189" s="4">
        <f>'1'!M189</f>
        <v>0.13869184716588701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0.32532206418445114</v>
      </c>
      <c r="S189" s="4">
        <f>'1'!S189</f>
        <v>0.19519323851067066</v>
      </c>
      <c r="T189" s="4">
        <f>'1'!T189</f>
        <v>0.17336480895735876</v>
      </c>
      <c r="U189" s="4">
        <f>'1'!U189</f>
        <v>0.10401888537441525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0.180216831322042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0.2252710391525525</v>
      </c>
      <c r="I190" s="4">
        <f>'1'!I190</f>
        <v>0.13516262349153149</v>
      </c>
      <c r="J190" s="4">
        <f>'1'!J190</f>
        <v>0.11396101039877578</v>
      </c>
      <c r="K190" s="4">
        <f>'1'!K190</f>
        <v>5.4721535937266003E-2</v>
      </c>
      <c r="L190" s="4">
        <f>'1'!L190</f>
        <v>0.33818000272989757</v>
      </c>
      <c r="M190" s="4">
        <f>'1'!M190</f>
        <v>0.180216831322042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0.42272500341237196</v>
      </c>
      <c r="S190" s="4">
        <f>'1'!S190</f>
        <v>0.25363500204742317</v>
      </c>
      <c r="T190" s="4">
        <f>'1'!T190</f>
        <v>0.2252710391525525</v>
      </c>
      <c r="U190" s="4">
        <f>'1'!U190</f>
        <v>0.13516262349153149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0.107680055537174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0.13460006942146749</v>
      </c>
      <c r="I191" s="4">
        <f>'1'!I191</f>
        <v>8.0760041652880504E-2</v>
      </c>
      <c r="J191" s="4">
        <f>'1'!J191</f>
        <v>0.1758338614154033</v>
      </c>
      <c r="K191" s="4">
        <f>'1'!K191</f>
        <v>8.4431499271215696E-2</v>
      </c>
      <c r="L191" s="4">
        <f>'1'!L191</f>
        <v>0.20206348767970564</v>
      </c>
      <c r="M191" s="4">
        <f>'1'!M191</f>
        <v>0.107680055537174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0.25257935959963207</v>
      </c>
      <c r="S191" s="4">
        <f>'1'!S191</f>
        <v>0.15154761575977924</v>
      </c>
      <c r="T191" s="4">
        <f>'1'!T191</f>
        <v>0.13460006942146749</v>
      </c>
      <c r="U191" s="4">
        <f>'1'!U191</f>
        <v>8.0760041652880504E-2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0.144124812664921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0.18015601583115126</v>
      </c>
      <c r="I192" s="4">
        <f>'1'!I192</f>
        <v>0.10809360949869075</v>
      </c>
      <c r="J192" s="4">
        <f>'1'!J192</f>
        <v>0.25118109497276092</v>
      </c>
      <c r="K192" s="4">
        <f>'1'!K192</f>
        <v>0.12061156063127899</v>
      </c>
      <c r="L192" s="4">
        <f>'1'!L192</f>
        <v>0.27045270512703568</v>
      </c>
      <c r="M192" s="4">
        <f>'1'!M192</f>
        <v>0.144124812664921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0.33806588140879457</v>
      </c>
      <c r="S192" s="4">
        <f>'1'!S192</f>
        <v>0.20283952884527676</v>
      </c>
      <c r="T192" s="4">
        <f>'1'!T192</f>
        <v>0.18015601583115126</v>
      </c>
      <c r="U192" s="4">
        <f>'1'!U192</f>
        <v>0.10809360949869075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0.31256455527431398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0.39070569409289246</v>
      </c>
      <c r="I193" s="4">
        <f>'1'!I193</f>
        <v>0.2344234164557355</v>
      </c>
      <c r="J193" s="4">
        <f>'1'!J193</f>
        <v>0.30628186354541176</v>
      </c>
      <c r="K193" s="4">
        <f>'1'!K193</f>
        <v>0.14706972098865401</v>
      </c>
      <c r="L193" s="4">
        <f>'1'!L193</f>
        <v>0.58653279707847328</v>
      </c>
      <c r="M193" s="4">
        <f>'1'!M193</f>
        <v>0.31256455527431398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0.73316599634809165</v>
      </c>
      <c r="S193" s="4">
        <f>'1'!S193</f>
        <v>0.43989959780885496</v>
      </c>
      <c r="T193" s="4">
        <f>'1'!T193</f>
        <v>0.39070569409289246</v>
      </c>
      <c r="U193" s="4">
        <f>'1'!U193</f>
        <v>0.2344234164557355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0.26895754853485998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0.336196935668575</v>
      </c>
      <c r="I194" s="4">
        <f>'1'!I194</f>
        <v>0.20171816140114499</v>
      </c>
      <c r="J194" s="4">
        <f>'1'!J194</f>
        <v>0.30788083548103773</v>
      </c>
      <c r="K194" s="4">
        <f>'1'!K194</f>
        <v>0.14783751165611</v>
      </c>
      <c r="L194" s="4">
        <f>'1'!L194</f>
        <v>0.50470349428799899</v>
      </c>
      <c r="M194" s="4">
        <f>'1'!M194</f>
        <v>0.26895754853485998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0.63087936785999876</v>
      </c>
      <c r="S194" s="4">
        <f>'1'!S194</f>
        <v>0.37852762071599921</v>
      </c>
      <c r="T194" s="4">
        <f>'1'!T194</f>
        <v>0.336196935668575</v>
      </c>
      <c r="U194" s="4">
        <f>'1'!U194</f>
        <v>0.20171816140114499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0.22537839921981601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0.28172299902476999</v>
      </c>
      <c r="I195" s="4">
        <f>'1'!I195</f>
        <v>0.16903379941486202</v>
      </c>
      <c r="J195" s="4">
        <f>'1'!J195</f>
        <v>0.3244083980876572</v>
      </c>
      <c r="K195" s="4">
        <f>'1'!K195</f>
        <v>0.155773678665939</v>
      </c>
      <c r="L195" s="4">
        <f>'1'!L195</f>
        <v>0.42292646643651854</v>
      </c>
      <c r="M195" s="4">
        <f>'1'!M195</f>
        <v>0.22537839921981601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0.52865808304564821</v>
      </c>
      <c r="S195" s="4">
        <f>'1'!S195</f>
        <v>0.31719484982738888</v>
      </c>
      <c r="T195" s="4">
        <f>'1'!T195</f>
        <v>0.28172299902476999</v>
      </c>
      <c r="U195" s="4">
        <f>'1'!U195</f>
        <v>0.16903379941486202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0.23729481451940301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0.29661851814925377</v>
      </c>
      <c r="I196" s="4">
        <f>'1'!I196</f>
        <v>0.17797111088955225</v>
      </c>
      <c r="J196" s="4">
        <f>'1'!J196</f>
        <v>0.31632625418330845</v>
      </c>
      <c r="K196" s="4">
        <f>'1'!K196</f>
        <v>0.15189281338961</v>
      </c>
      <c r="L196" s="4">
        <f>'1'!L196</f>
        <v>0.44528782596649291</v>
      </c>
      <c r="M196" s="4">
        <f>'1'!M196</f>
        <v>0.23729481451940301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0.5566097824581161</v>
      </c>
      <c r="S196" s="4">
        <f>'1'!S196</f>
        <v>0.33396586947486967</v>
      </c>
      <c r="T196" s="4">
        <f>'1'!T196</f>
        <v>0.29661851814925377</v>
      </c>
      <c r="U196" s="4">
        <f>'1'!U196</f>
        <v>0.17797111088955225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protocatecuic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0.58563399999999999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0.45230556377192599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0.56538195471490749</v>
      </c>
      <c r="I6" s="6">
        <f>'1'!I6</f>
        <v>0.33922917282894449</v>
      </c>
      <c r="J6" s="6">
        <f>'1'!J6</f>
        <v>0.43119776986414399</v>
      </c>
      <c r="K6" s="6">
        <f>'1'!K6</f>
        <v>2.7681041723926905</v>
      </c>
      <c r="L6" s="6">
        <f>'1'!L6</f>
        <v>0.45230556377192599</v>
      </c>
      <c r="M6" s="6">
        <f>'1'!M6</f>
        <v>1.2735636760797593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0.56538195471490749</v>
      </c>
      <c r="S6" s="6">
        <f>'1'!S6</f>
        <v>0.33922917282894449</v>
      </c>
      <c r="T6" s="6">
        <f>'1'!T6</f>
        <v>1.5919545950996992</v>
      </c>
      <c r="U6" s="6">
        <f>'1'!U6</f>
        <v>0.95517275705981941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0.48106447260705398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0.48685473953188801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0.50334650431553496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0.51579623420093601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0.52023815394203698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0.502315974015622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0.493357156125385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0.49923432129972301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0.49783471901121501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0.488598245636019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0.49181699541381402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0.46428261210832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0.47034402390846403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0.50124804282140301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0.49903787953360901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0.496246202257344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0.487641332333972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0.51179996819134799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0.50300534814584497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0.49730804242460003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0.50707939826587101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0.63384924783233876</v>
      </c>
      <c r="I27" s="4">
        <f>'1'!I27</f>
        <v>0.38030954869940325</v>
      </c>
      <c r="J27" s="4">
        <f>'1'!J27</f>
        <v>0.95440565586985782</v>
      </c>
      <c r="K27" s="4">
        <f>'1'!K27</f>
        <v>0.45828431332487901</v>
      </c>
      <c r="L27" s="4">
        <f>'1'!L27</f>
        <v>0.95154326614138585</v>
      </c>
      <c r="M27" s="4">
        <f>'1'!M27</f>
        <v>0.50707939826587101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1.1894290826767322</v>
      </c>
      <c r="S27" s="4">
        <f>'1'!S27</f>
        <v>0.71365744960603938</v>
      </c>
      <c r="T27" s="4">
        <f>'1'!T27</f>
        <v>0.63384924783233876</v>
      </c>
      <c r="U27" s="4">
        <f>'1'!U27</f>
        <v>0.38030954869940325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0.51267102286507105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0.64083877858133875</v>
      </c>
      <c r="I28" s="4">
        <f>'1'!I28</f>
        <v>0.38450326714880328</v>
      </c>
      <c r="J28" s="4">
        <f>'1'!J28</f>
        <v>0.9790819857188352</v>
      </c>
      <c r="K28" s="4">
        <f>'1'!K28</f>
        <v>0.47013333665229201</v>
      </c>
      <c r="L28" s="4">
        <f>'1'!L28</f>
        <v>0.96203604646800767</v>
      </c>
      <c r="M28" s="4">
        <f>'1'!M28</f>
        <v>0.51267102286507105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1.2025450580850097</v>
      </c>
      <c r="S28" s="4">
        <f>'1'!S28</f>
        <v>0.72152703485100578</v>
      </c>
      <c r="T28" s="4">
        <f>'1'!T28</f>
        <v>0.64083877858133875</v>
      </c>
      <c r="U28" s="4">
        <f>'1'!U28</f>
        <v>0.38450326714880328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0.50721157362352698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0.63401446702940878</v>
      </c>
      <c r="I29" s="4">
        <f>'1'!I29</f>
        <v>0.38040868021764523</v>
      </c>
      <c r="J29" s="4">
        <f>'1'!J29</f>
        <v>0.9861964268928447</v>
      </c>
      <c r="K29" s="4">
        <f>'1'!K29</f>
        <v>0.47354953265665201</v>
      </c>
      <c r="L29" s="4">
        <f>'1'!L29</f>
        <v>0.9517912954873966</v>
      </c>
      <c r="M29" s="4">
        <f>'1'!M29</f>
        <v>0.50721157362352698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1.1897391193592457</v>
      </c>
      <c r="S29" s="4">
        <f>'1'!S29</f>
        <v>0.71384347161554751</v>
      </c>
      <c r="T29" s="4">
        <f>'1'!T29</f>
        <v>0.63401446702940878</v>
      </c>
      <c r="U29" s="4">
        <f>'1'!U29</f>
        <v>0.38040868021764523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0.52935764408346397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0.66169705510432997</v>
      </c>
      <c r="I30" s="4">
        <f>'1'!I30</f>
        <v>0.39701823306259798</v>
      </c>
      <c r="J30" s="4">
        <f>'1'!J30</f>
        <v>1</v>
      </c>
      <c r="K30" s="4">
        <f>'1'!K30</f>
        <v>0.48017770065202803</v>
      </c>
      <c r="L30" s="4">
        <f>'1'!L30</f>
        <v>0.99334877995572979</v>
      </c>
      <c r="M30" s="4">
        <f>'1'!M30</f>
        <v>0.52935764408346397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1.2416859749446623</v>
      </c>
      <c r="S30" s="4">
        <f>'1'!S30</f>
        <v>0.74501158496679731</v>
      </c>
      <c r="T30" s="4">
        <f>'1'!T30</f>
        <v>0.66169705510432997</v>
      </c>
      <c r="U30" s="4">
        <f>'1'!U30</f>
        <v>0.39701823306259798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0.525027966696617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0.65628495837077128</v>
      </c>
      <c r="I31" s="4">
        <f>'1'!I31</f>
        <v>0.39377097502246272</v>
      </c>
      <c r="J31" s="4">
        <f>'1'!J31</f>
        <v>0.9969657325140806</v>
      </c>
      <c r="K31" s="4">
        <f>'1'!K31</f>
        <v>0.47872071306747599</v>
      </c>
      <c r="L31" s="4">
        <f>'1'!L31</f>
        <v>0.98522406541179808</v>
      </c>
      <c r="M31" s="4">
        <f>'1'!M31</f>
        <v>0.525027966696617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1.2315300817647477</v>
      </c>
      <c r="S31" s="4">
        <f>'1'!S31</f>
        <v>0.7389180490588485</v>
      </c>
      <c r="T31" s="4">
        <f>'1'!T31</f>
        <v>0.65628495837077128</v>
      </c>
      <c r="U31" s="4">
        <f>'1'!U31</f>
        <v>0.39377097502246272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0.53290209316717096</v>
      </c>
      <c r="D32" s="3" t="e">
        <f>'1'!D32</f>
        <v>#N/A</v>
      </c>
      <c r="E32" s="47" t="e">
        <f>'1'!E32</f>
        <v>#N/A</v>
      </c>
      <c r="F32" s="3">
        <f>'1'!F32</f>
        <v>0.53290209316717096</v>
      </c>
      <c r="G32" s="47">
        <f>'1'!G32</f>
        <v>216</v>
      </c>
      <c r="H32" s="4">
        <f>'1'!H32</f>
        <v>0.66612761645896368</v>
      </c>
      <c r="I32" s="4">
        <f>'1'!I32</f>
        <v>0.39967656987537825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0.53290209316717096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0.66612761645896368</v>
      </c>
      <c r="U32" s="4">
        <f>'1'!U32</f>
        <v>0.39967656987537825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0.52402480758421399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0.65503100948026749</v>
      </c>
      <c r="I33" s="4">
        <f>'1'!I33</f>
        <v>0.39301860568816049</v>
      </c>
      <c r="J33" s="4">
        <f>'1'!J33</f>
        <v>0.96647506418207096</v>
      </c>
      <c r="K33" s="4">
        <f>'1'!K33</f>
        <v>0.464079774056468</v>
      </c>
      <c r="L33" s="4">
        <f>'1'!L33</f>
        <v>0.98334161997713865</v>
      </c>
      <c r="M33" s="4">
        <f>'1'!M33</f>
        <v>0.52402480758421399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1.2291770249714233</v>
      </c>
      <c r="S33" s="4">
        <f>'1'!S33</f>
        <v>0.73750621498285396</v>
      </c>
      <c r="T33" s="4">
        <f>'1'!T33</f>
        <v>0.65503100948026749</v>
      </c>
      <c r="U33" s="4">
        <f>'1'!U33</f>
        <v>0.39301860568816049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0.48996776472866199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0.61245970591082743</v>
      </c>
      <c r="I34" s="4">
        <f>'1'!I34</f>
        <v>0.36747582354649649</v>
      </c>
      <c r="J34" s="4">
        <f>'1'!J34</f>
        <v>0.95177223032346547</v>
      </c>
      <c r="K34" s="4">
        <f>'1'!K34</f>
        <v>0.45701980110117402</v>
      </c>
      <c r="L34" s="4">
        <f>'1'!L34</f>
        <v>0.91943298968232701</v>
      </c>
      <c r="M34" s="4">
        <f>'1'!M34</f>
        <v>0.48996776472866199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1.1492912371029087</v>
      </c>
      <c r="S34" s="4">
        <f>'1'!S34</f>
        <v>0.68957474226174531</v>
      </c>
      <c r="T34" s="4">
        <f>'1'!T34</f>
        <v>0.61245970591082743</v>
      </c>
      <c r="U34" s="4">
        <f>'1'!U34</f>
        <v>0.36747582354649649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0.48082374688699803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0.60102968360874753</v>
      </c>
      <c r="I35" s="4">
        <f>'1'!I35</f>
        <v>0.36061781016524852</v>
      </c>
      <c r="J35" s="4">
        <f>'1'!J35</f>
        <v>0.9075406331240895</v>
      </c>
      <c r="K35" s="4">
        <f>'1'!K35</f>
        <v>0.43578077446181102</v>
      </c>
      <c r="L35" s="4">
        <f>'1'!L35</f>
        <v>0.90227408196004966</v>
      </c>
      <c r="M35" s="4">
        <f>'1'!M35</f>
        <v>0.48082374688699803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1.1278426024500621</v>
      </c>
      <c r="S35" s="4">
        <f>'1'!S35</f>
        <v>0.67670556147003724</v>
      </c>
      <c r="T35" s="4">
        <f>'1'!T35</f>
        <v>0.60102968360874753</v>
      </c>
      <c r="U35" s="4">
        <f>'1'!U35</f>
        <v>0.36061781016524852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0.44502066862603201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0.55627583578254003</v>
      </c>
      <c r="I36" s="4">
        <f>'1'!I36</f>
        <v>0.333765501469524</v>
      </c>
      <c r="J36" s="4">
        <f>'1'!J36</f>
        <v>0.86059691712564279</v>
      </c>
      <c r="K36" s="4">
        <f>'1'!K36</f>
        <v>0.41323944885361502</v>
      </c>
      <c r="L36" s="4">
        <f>'1'!L36</f>
        <v>0.83508898601084935</v>
      </c>
      <c r="M36" s="4">
        <f>'1'!M36</f>
        <v>0.44502066862603201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1.0438612325135617</v>
      </c>
      <c r="S36" s="4">
        <f>'1'!S36</f>
        <v>0.62631673950813704</v>
      </c>
      <c r="T36" s="4">
        <f>'1'!T36</f>
        <v>0.55627583578254003</v>
      </c>
      <c r="U36" s="4">
        <f>'1'!U36</f>
        <v>0.333765501469524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0.40640134104109699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0.50800167630137127</v>
      </c>
      <c r="I37" s="4">
        <f>'1'!I37</f>
        <v>0.30480100578082275</v>
      </c>
      <c r="J37" s="4">
        <f>'1'!J37</f>
        <v>0.80811602764895518</v>
      </c>
      <c r="K37" s="4">
        <f>'1'!K37</f>
        <v>0.38803929601652598</v>
      </c>
      <c r="L37" s="4">
        <f>'1'!L37</f>
        <v>0.76261914946843568</v>
      </c>
      <c r="M37" s="4">
        <f>'1'!M37</f>
        <v>0.40640134104109699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0.95327393683554462</v>
      </c>
      <c r="S37" s="4">
        <f>'1'!S37</f>
        <v>0.57196436210132673</v>
      </c>
      <c r="T37" s="4">
        <f>'1'!T37</f>
        <v>0.50800167630137127</v>
      </c>
      <c r="U37" s="4">
        <f>'1'!U37</f>
        <v>0.30480100578082275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0.38240204123439903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0.47800255154299875</v>
      </c>
      <c r="I38" s="4">
        <f>'1'!I38</f>
        <v>0.2868015309257993</v>
      </c>
      <c r="J38" s="4">
        <f>'1'!J38</f>
        <v>0.75971501815671061</v>
      </c>
      <c r="K38" s="4">
        <f>'1'!K38</f>
        <v>0.36479821056930301</v>
      </c>
      <c r="L38" s="4">
        <f>'1'!L38</f>
        <v>0.71758404805972453</v>
      </c>
      <c r="M38" s="4">
        <f>'1'!M38</f>
        <v>0.38240204123439903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0.89698006007465569</v>
      </c>
      <c r="S38" s="4">
        <f>'1'!S38</f>
        <v>0.53818803604479337</v>
      </c>
      <c r="T38" s="4">
        <f>'1'!T38</f>
        <v>0.47800255154299875</v>
      </c>
      <c r="U38" s="4">
        <f>'1'!U38</f>
        <v>0.2868015309257993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0.38458905894381901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0.48073632367977376</v>
      </c>
      <c r="I39" s="4">
        <f>'1'!I39</f>
        <v>0.28844179420786425</v>
      </c>
      <c r="J39" s="4">
        <f>'1'!J39</f>
        <v>0.71133189842610289</v>
      </c>
      <c r="K39" s="4">
        <f>'1'!K39</f>
        <v>0.34156571538668801</v>
      </c>
      <c r="L39" s="4">
        <f>'1'!L39</f>
        <v>0.72168802463902826</v>
      </c>
      <c r="M39" s="4">
        <f>'1'!M39</f>
        <v>0.38458905894381901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0.90211003079878527</v>
      </c>
      <c r="S39" s="4">
        <f>'1'!S39</f>
        <v>0.54126601847927125</v>
      </c>
      <c r="T39" s="4">
        <f>'1'!T39</f>
        <v>0.48073632367977376</v>
      </c>
      <c r="U39" s="4">
        <f>'1'!U39</f>
        <v>0.28844179420786425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0.350079333258282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0.43759916657285247</v>
      </c>
      <c r="I40" s="4">
        <f>'1'!I40</f>
        <v>0.26255949994371153</v>
      </c>
      <c r="J40" s="4">
        <f>'1'!J40</f>
        <v>0.67845713400885532</v>
      </c>
      <c r="K40" s="4">
        <f>'1'!K40</f>
        <v>0.32577998659933699</v>
      </c>
      <c r="L40" s="4">
        <f>'1'!L40</f>
        <v>0.65692992717981757</v>
      </c>
      <c r="M40" s="4">
        <f>'1'!M40</f>
        <v>0.350079333258282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0.821162408974772</v>
      </c>
      <c r="S40" s="4">
        <f>'1'!S40</f>
        <v>0.49269744538486315</v>
      </c>
      <c r="T40" s="4">
        <f>'1'!T40</f>
        <v>0.43759916657285247</v>
      </c>
      <c r="U40" s="4">
        <f>'1'!U40</f>
        <v>0.26255949994371153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0.345440363646148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0.43180045455768501</v>
      </c>
      <c r="I41" s="4">
        <f>'1'!I41</f>
        <v>0.25908027273461098</v>
      </c>
      <c r="J41" s="4">
        <f>'1'!J41</f>
        <v>0.64310664787688487</v>
      </c>
      <c r="K41" s="4">
        <f>'1'!K41</f>
        <v>0.30880547145155601</v>
      </c>
      <c r="L41" s="4">
        <f>'1'!L41</f>
        <v>0.64822482042265805</v>
      </c>
      <c r="M41" s="4">
        <f>'1'!M41</f>
        <v>0.345440363646148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0.8102810255283226</v>
      </c>
      <c r="S41" s="4">
        <f>'1'!S41</f>
        <v>0.48616861531699351</v>
      </c>
      <c r="T41" s="4">
        <f>'1'!T41</f>
        <v>0.43180045455768501</v>
      </c>
      <c r="U41" s="4">
        <f>'1'!U41</f>
        <v>0.25908027273461098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0.53290209316717096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0.33343480404252002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0.41679350505315005</v>
      </c>
      <c r="I42" s="4">
        <f>'1'!I42</f>
        <v>0.25007610303188998</v>
      </c>
      <c r="J42" s="4">
        <f>'1'!J42</f>
        <v>0.61787650628188528</v>
      </c>
      <c r="K42" s="4">
        <f>'1'!K42</f>
        <v>0.29669052007334401</v>
      </c>
      <c r="L42" s="4">
        <f>'1'!L42</f>
        <v>0.62569618006345828</v>
      </c>
      <c r="M42" s="4">
        <f>'1'!M42</f>
        <v>0.33343480404252002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0.78212022507932288</v>
      </c>
      <c r="S42" s="4">
        <f>'1'!S42</f>
        <v>0.46927213504759369</v>
      </c>
      <c r="T42" s="4">
        <f>'1'!T42</f>
        <v>0.41679350505315005</v>
      </c>
      <c r="U42" s="4">
        <f>'1'!U42</f>
        <v>0.25007610303188998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0.30713240041388201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0.38391550051735251</v>
      </c>
      <c r="I43" s="4">
        <f>'1'!I43</f>
        <v>0.23034930031041151</v>
      </c>
      <c r="J43" s="4">
        <f>'1'!J43</f>
        <v>0.61635248596466674</v>
      </c>
      <c r="K43" s="4">
        <f>'1'!K43</f>
        <v>0.29595871950167502</v>
      </c>
      <c r="L43" s="4">
        <f>'1'!L43</f>
        <v>0.57633926447636374</v>
      </c>
      <c r="M43" s="4">
        <f>'1'!M43</f>
        <v>0.30713240041388201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0.72042408059545471</v>
      </c>
      <c r="S43" s="4">
        <f>'1'!S43</f>
        <v>0.43225444835727278</v>
      </c>
      <c r="T43" s="4">
        <f>'1'!T43</f>
        <v>0.38391550051735251</v>
      </c>
      <c r="U43" s="4">
        <f>'1'!U43</f>
        <v>0.23034930031041151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0.315391078516569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0.39423884814571125</v>
      </c>
      <c r="I44" s="4">
        <f>'1'!I44</f>
        <v>0.23654330888742675</v>
      </c>
      <c r="J44" s="4">
        <f>'1'!J44</f>
        <v>0.6136269912801845</v>
      </c>
      <c r="K44" s="4">
        <f>'1'!K44</f>
        <v>0.29464999773094103</v>
      </c>
      <c r="L44" s="4">
        <f>'1'!L44</f>
        <v>0.59183681685714651</v>
      </c>
      <c r="M44" s="4">
        <f>'1'!M44</f>
        <v>0.315391078516569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0.73979602107143316</v>
      </c>
      <c r="S44" s="4">
        <f>'1'!S44</f>
        <v>0.44387761264285985</v>
      </c>
      <c r="T44" s="4">
        <f>'1'!T44</f>
        <v>0.39423884814571125</v>
      </c>
      <c r="U44" s="4">
        <f>'1'!U44</f>
        <v>0.23654330888742675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0.34026695067058998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0.42533368833823748</v>
      </c>
      <c r="I45" s="4">
        <f>'1'!I45</f>
        <v>0.25520021300294249</v>
      </c>
      <c r="J45" s="4">
        <f>'1'!J45</f>
        <v>0.59751736343305606</v>
      </c>
      <c r="K45" s="4">
        <f>'1'!K45</f>
        <v>0.28691451367294701</v>
      </c>
      <c r="L45" s="4">
        <f>'1'!L45</f>
        <v>0.63851682144518895</v>
      </c>
      <c r="M45" s="4">
        <f>'1'!M45</f>
        <v>0.34026695067058998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0.79814602680648616</v>
      </c>
      <c r="S45" s="4">
        <f>'1'!S45</f>
        <v>0.47888761608389174</v>
      </c>
      <c r="T45" s="4">
        <f>'1'!T45</f>
        <v>0.42533368833823748</v>
      </c>
      <c r="U45" s="4">
        <f>'1'!U45</f>
        <v>0.25520021300294249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0.322275255796798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0.40284406974599751</v>
      </c>
      <c r="I46" s="4">
        <f>'1'!I46</f>
        <v>0.24170644184759849</v>
      </c>
      <c r="J46" s="4">
        <f>'1'!J46</f>
        <v>0.58895223465480318</v>
      </c>
      <c r="K46" s="4">
        <f>'1'!K46</f>
        <v>0.28280172983041701</v>
      </c>
      <c r="L46" s="4">
        <f>'1'!L46</f>
        <v>0.60475509465807353</v>
      </c>
      <c r="M46" s="4">
        <f>'1'!M46</f>
        <v>0.322275255796798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0.75594386832259186</v>
      </c>
      <c r="S46" s="4">
        <f>'1'!S46</f>
        <v>0.45356632099355515</v>
      </c>
      <c r="T46" s="4">
        <f>'1'!T46</f>
        <v>0.40284406974599751</v>
      </c>
      <c r="U46" s="4">
        <f>'1'!U46</f>
        <v>0.24170644184759849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0.32127598278822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0.40159497848527503</v>
      </c>
      <c r="I47" s="4">
        <f>'1'!I47</f>
        <v>0.240956987091165</v>
      </c>
      <c r="J47" s="4">
        <f>'1'!J47</f>
        <v>0.60577484821824679</v>
      </c>
      <c r="K47" s="4">
        <f>'1'!K47</f>
        <v>0.29087957373026901</v>
      </c>
      <c r="L47" s="4">
        <f>'1'!L47</f>
        <v>0.60287994156449287</v>
      </c>
      <c r="M47" s="4">
        <f>'1'!M47</f>
        <v>0.32127598278822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0.75359992695561606</v>
      </c>
      <c r="S47" s="4">
        <f>'1'!S47</f>
        <v>0.45215995617336968</v>
      </c>
      <c r="T47" s="4">
        <f>'1'!T47</f>
        <v>0.40159497848527503</v>
      </c>
      <c r="U47" s="4">
        <f>'1'!U47</f>
        <v>0.240956987091165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0.32690389772865602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0.40862987216082003</v>
      </c>
      <c r="I48" s="4">
        <f>'1'!I48</f>
        <v>0.24517792329649202</v>
      </c>
      <c r="J48" s="4">
        <f>'1'!J48</f>
        <v>0.6227428442179368</v>
      </c>
      <c r="K48" s="4">
        <f>'1'!K48</f>
        <v>0.29902722703407297</v>
      </c>
      <c r="L48" s="4">
        <f>'1'!L48</f>
        <v>0.61344082134446887</v>
      </c>
      <c r="M48" s="4">
        <f>'1'!M48</f>
        <v>0.32690389772865602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0.76680102668058603</v>
      </c>
      <c r="S48" s="4">
        <f>'1'!S48</f>
        <v>0.46008061600835165</v>
      </c>
      <c r="T48" s="4">
        <f>'1'!T48</f>
        <v>0.40862987216082003</v>
      </c>
      <c r="U48" s="4">
        <f>'1'!U48</f>
        <v>0.24517792329649202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0.34328510150200597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0.42910637687750747</v>
      </c>
      <c r="I49" s="4">
        <f>'1'!I49</f>
        <v>0.25746382612650448</v>
      </c>
      <c r="J49" s="4">
        <f>'1'!J49</f>
        <v>0.64553278114269064</v>
      </c>
      <c r="K49" s="4">
        <f>'1'!K49</f>
        <v>0.30997044654460598</v>
      </c>
      <c r="L49" s="4">
        <f>'1'!L49</f>
        <v>0.64418043371114642</v>
      </c>
      <c r="M49" s="4">
        <f>'1'!M49</f>
        <v>0.34328510150200597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0.80522554213893305</v>
      </c>
      <c r="S49" s="4">
        <f>'1'!S49</f>
        <v>0.48313532528335978</v>
      </c>
      <c r="T49" s="4">
        <f>'1'!T49</f>
        <v>0.42910637687750747</v>
      </c>
      <c r="U49" s="4">
        <f>'1'!U49</f>
        <v>0.25746382612650448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0.34255226446572401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0.428190330582155</v>
      </c>
      <c r="I50" s="4">
        <f>'1'!I50</f>
        <v>0.25691419834929302</v>
      </c>
      <c r="J50" s="4">
        <f>'1'!J50</f>
        <v>0.67427811076671373</v>
      </c>
      <c r="K50" s="4">
        <f>'1'!K50</f>
        <v>0.32377331282795402</v>
      </c>
      <c r="L50" s="4">
        <f>'1'!L50</f>
        <v>0.64280525233040442</v>
      </c>
      <c r="M50" s="4">
        <f>'1'!M50</f>
        <v>0.34255226446572401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0.80350656541300558</v>
      </c>
      <c r="S50" s="4">
        <f>'1'!S50</f>
        <v>0.48210393924780331</v>
      </c>
      <c r="T50" s="4">
        <f>'1'!T50</f>
        <v>0.428190330582155</v>
      </c>
      <c r="U50" s="4">
        <f>'1'!U50</f>
        <v>0.25691419834929302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0.40947317582194998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0.5118414697774375</v>
      </c>
      <c r="I51" s="4">
        <f>'1'!I51</f>
        <v>0.30710488186646245</v>
      </c>
      <c r="J51" s="4">
        <f>'1'!J51</f>
        <v>0.69819729237096151</v>
      </c>
      <c r="K51" s="4">
        <f>'1'!K51</f>
        <v>0.33525877045216002</v>
      </c>
      <c r="L51" s="4">
        <f>'1'!L51</f>
        <v>0.76838350059454275</v>
      </c>
      <c r="M51" s="4">
        <f>'1'!M51</f>
        <v>0.40947317582194998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0.96047937574317843</v>
      </c>
      <c r="S51" s="4">
        <f>'1'!S51</f>
        <v>0.57628762544590706</v>
      </c>
      <c r="T51" s="4">
        <f>'1'!T51</f>
        <v>0.5118414697774375</v>
      </c>
      <c r="U51" s="4">
        <f>'1'!U51</f>
        <v>0.30710488186646245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0.40780050092709302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0.50975062615886624</v>
      </c>
      <c r="I52" s="4">
        <f>'1'!I52</f>
        <v>0.30585037569531975</v>
      </c>
      <c r="J52" s="4">
        <f>'1'!J52</f>
        <v>0.73664070593403574</v>
      </c>
      <c r="K52" s="4">
        <f>'1'!K52</f>
        <v>0.35371844038209199</v>
      </c>
      <c r="L52" s="4">
        <f>'1'!L52</f>
        <v>0.76524469720775956</v>
      </c>
      <c r="M52" s="4">
        <f>'1'!M52</f>
        <v>0.40780050092709302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0.95655587150969945</v>
      </c>
      <c r="S52" s="4">
        <f>'1'!S52</f>
        <v>0.57393352290581967</v>
      </c>
      <c r="T52" s="4">
        <f>'1'!T52</f>
        <v>0.50975062615886624</v>
      </c>
      <c r="U52" s="4">
        <f>'1'!U52</f>
        <v>0.30585037569531975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0.41458955266571001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0.51823694083213756</v>
      </c>
      <c r="I53" s="4">
        <f>'1'!I53</f>
        <v>0.31094216449928253</v>
      </c>
      <c r="J53" s="4">
        <f>'1'!J53</f>
        <v>0.79215817836811808</v>
      </c>
      <c r="K53" s="4">
        <f>'1'!K53</f>
        <v>0.38037669264150198</v>
      </c>
      <c r="L53" s="4">
        <f>'1'!L53</f>
        <v>0.77798447028365036</v>
      </c>
      <c r="M53" s="4">
        <f>'1'!M53</f>
        <v>0.41458955266571001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0.97248058785456293</v>
      </c>
      <c r="S53" s="4">
        <f>'1'!S53</f>
        <v>0.5834883527127378</v>
      </c>
      <c r="T53" s="4">
        <f>'1'!T53</f>
        <v>0.51823694083213756</v>
      </c>
      <c r="U53" s="4">
        <f>'1'!U53</f>
        <v>0.31094216449928253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0.48688958692553003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0.60861198365691249</v>
      </c>
      <c r="I54" s="4">
        <f>'1'!I54</f>
        <v>0.36516719019414751</v>
      </c>
      <c r="J54" s="4">
        <f>'1'!J54</f>
        <v>0.85757850344207331</v>
      </c>
      <c r="K54" s="4">
        <f>'1'!K54</f>
        <v>0.41179007391142203</v>
      </c>
      <c r="L54" s="4">
        <f>'1'!L54</f>
        <v>0.91365673576514383</v>
      </c>
      <c r="M54" s="4">
        <f>'1'!M54</f>
        <v>0.48688958692553003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1.1420709197064298</v>
      </c>
      <c r="S54" s="4">
        <f>'1'!S54</f>
        <v>0.68524255182385785</v>
      </c>
      <c r="T54" s="4">
        <f>'1'!T54</f>
        <v>0.60861198365691249</v>
      </c>
      <c r="U54" s="4">
        <f>'1'!U54</f>
        <v>0.36516719019414751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0.51245170800960604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0.64056463501200755</v>
      </c>
      <c r="I55" s="4">
        <f>'1'!I55</f>
        <v>0.38433878100720453</v>
      </c>
      <c r="J55" s="4">
        <f>'1'!J55</f>
        <v>0.93313194724129189</v>
      </c>
      <c r="K55" s="4">
        <f>'1'!K55</f>
        <v>0.44806915283127302</v>
      </c>
      <c r="L55" s="4">
        <f>'1'!L55</f>
        <v>0.9616244983463601</v>
      </c>
      <c r="M55" s="4">
        <f>'1'!M55</f>
        <v>0.51245170800960604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1.20203062293295</v>
      </c>
      <c r="S55" s="4">
        <f>'1'!S55</f>
        <v>0.72121837375977005</v>
      </c>
      <c r="T55" s="4">
        <f>'1'!T55</f>
        <v>0.64056463501200755</v>
      </c>
      <c r="U55" s="4">
        <f>'1'!U55</f>
        <v>0.38433878100720453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0.54704136300217299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0.68380170375271621</v>
      </c>
      <c r="I56" s="4">
        <f>'1'!I56</f>
        <v>0.41028102225162977</v>
      </c>
      <c r="J56" s="4">
        <f>'1'!J56</f>
        <v>1.0252288868301862</v>
      </c>
      <c r="K56" s="4">
        <f>'1'!K56</f>
        <v>0.49229204952015698</v>
      </c>
      <c r="L56" s="4">
        <f>'1'!L56</f>
        <v>1.0265325845334341</v>
      </c>
      <c r="M56" s="4">
        <f>'1'!M56</f>
        <v>0.54704136300217299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1.2831657306667927</v>
      </c>
      <c r="S56" s="4">
        <f>'1'!S56</f>
        <v>0.76989943840007558</v>
      </c>
      <c r="T56" s="4">
        <f>'1'!T56</f>
        <v>0.68380170375271621</v>
      </c>
      <c r="U56" s="4">
        <f>'1'!U56</f>
        <v>0.41028102225162977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0.60438999463169796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0.7554874932896225</v>
      </c>
      <c r="I57" s="4">
        <f>'1'!I57</f>
        <v>0.45329249597377347</v>
      </c>
      <c r="J57" s="4">
        <f>'1'!J57</f>
        <v>1.1294783422422687</v>
      </c>
      <c r="K57" s="4">
        <f>'1'!K57</f>
        <v>0.54235031331415695</v>
      </c>
      <c r="L57" s="4">
        <f>'1'!L57</f>
        <v>1.1341482842367092</v>
      </c>
      <c r="M57" s="4">
        <f>'1'!M57</f>
        <v>0.60438999463169796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1.4176853552958866</v>
      </c>
      <c r="S57" s="4">
        <f>'1'!S57</f>
        <v>0.85061121317753186</v>
      </c>
      <c r="T57" s="4">
        <f>'1'!T57</f>
        <v>0.7554874932896225</v>
      </c>
      <c r="U57" s="4">
        <f>'1'!U57</f>
        <v>0.45329249597377347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0.684711704927218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0.8558896311590225</v>
      </c>
      <c r="I58" s="4">
        <f>'1'!I58</f>
        <v>0.5135337786954135</v>
      </c>
      <c r="J58" s="4">
        <f>'1'!J58</f>
        <v>1.2368226481328517</v>
      </c>
      <c r="K58" s="4">
        <f>'1'!K58</f>
        <v>0.59389465529478502</v>
      </c>
      <c r="L58" s="4">
        <f>'1'!L58</f>
        <v>1.2848733636188299</v>
      </c>
      <c r="M58" s="4">
        <f>'1'!M58</f>
        <v>0.684711704927218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1.6060917045235374</v>
      </c>
      <c r="S58" s="4">
        <f>'1'!S58</f>
        <v>0.9636550227141224</v>
      </c>
      <c r="T58" s="4">
        <f>'1'!T58</f>
        <v>0.8558896311590225</v>
      </c>
      <c r="U58" s="4">
        <f>'1'!U58</f>
        <v>0.5135337786954135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0.76021075974542995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0.95026344968178744</v>
      </c>
      <c r="I59" s="4">
        <f>'1'!I59</f>
        <v>0.57015806980907247</v>
      </c>
      <c r="J59" s="4">
        <f>'1'!J59</f>
        <v>1.3574383088125963</v>
      </c>
      <c r="K59" s="4">
        <f>'1'!K59</f>
        <v>0.65181160590261</v>
      </c>
      <c r="L59" s="4">
        <f>'1'!L59</f>
        <v>1.426548646539004</v>
      </c>
      <c r="M59" s="4">
        <f>'1'!M59</f>
        <v>0.76021075974542995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1.783185808173755</v>
      </c>
      <c r="S59" s="4">
        <f>'1'!S59</f>
        <v>1.069911484904253</v>
      </c>
      <c r="T59" s="4">
        <f>'1'!T59</f>
        <v>0.95026344968178744</v>
      </c>
      <c r="U59" s="4">
        <f>'1'!U59</f>
        <v>0.57015806980907247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0.82827655243074805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1.0353456905384351</v>
      </c>
      <c r="I60" s="4">
        <f>'1'!I60</f>
        <v>0.62120741432306104</v>
      </c>
      <c r="J60" s="4">
        <f>'1'!J60</f>
        <v>1.5172576248882352</v>
      </c>
      <c r="K60" s="4">
        <f>'1'!K60</f>
        <v>0.72855327761558997</v>
      </c>
      <c r="L60" s="4">
        <f>'1'!L60</f>
        <v>1.5542752844300018</v>
      </c>
      <c r="M60" s="4">
        <f>'1'!M60</f>
        <v>0.82827655243074805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1.9428441055375023</v>
      </c>
      <c r="S60" s="4">
        <f>'1'!S60</f>
        <v>1.1657064633225014</v>
      </c>
      <c r="T60" s="4">
        <f>'1'!T60</f>
        <v>1.0353456905384351</v>
      </c>
      <c r="U60" s="4">
        <f>'1'!U60</f>
        <v>0.62120741432306104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0.87867012837423197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1.0983376604677899</v>
      </c>
      <c r="I61" s="4">
        <f>'1'!I61</f>
        <v>0.65900259628067404</v>
      </c>
      <c r="J61" s="4">
        <f>'1'!J61</f>
        <v>1.6464165019492998</v>
      </c>
      <c r="K61" s="4">
        <f>'1'!K61</f>
        <v>0.79057249022156995</v>
      </c>
      <c r="L61" s="4">
        <f>'1'!L61</f>
        <v>1.6488397017772527</v>
      </c>
      <c r="M61" s="4">
        <f>'1'!M61</f>
        <v>0.87867012837423197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2.0610496272215659</v>
      </c>
      <c r="S61" s="4">
        <f>'1'!S61</f>
        <v>1.2366297763329395</v>
      </c>
      <c r="T61" s="4">
        <f>'1'!T61</f>
        <v>1.0983376604677899</v>
      </c>
      <c r="U61" s="4">
        <f>'1'!U61</f>
        <v>0.65900259628067404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0.89049881920393203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1.1131235240049151</v>
      </c>
      <c r="I62" s="4">
        <f>'1'!I62</f>
        <v>0.66787411440294897</v>
      </c>
      <c r="J62" s="4">
        <f>'1'!J62</f>
        <v>1.7691392355820161</v>
      </c>
      <c r="K62" s="4">
        <f>'1'!K62</f>
        <v>0.84950121027505898</v>
      </c>
      <c r="L62" s="4">
        <f>'1'!L62</f>
        <v>1.6710364448213628</v>
      </c>
      <c r="M62" s="4">
        <f>'1'!M62</f>
        <v>0.89049881920393203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2.0887955560267035</v>
      </c>
      <c r="S62" s="4">
        <f>'1'!S62</f>
        <v>1.2532773336160221</v>
      </c>
      <c r="T62" s="4">
        <f>'1'!T62</f>
        <v>1.1131235240049151</v>
      </c>
      <c r="U62" s="4">
        <f>'1'!U62</f>
        <v>0.66787411440294897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0.93369047507485603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1.1671130938435701</v>
      </c>
      <c r="I63" s="4">
        <f>'1'!I63</f>
        <v>0.70026785630614197</v>
      </c>
      <c r="J63" s="4">
        <f>'1'!J63</f>
        <v>1.8725747254476373</v>
      </c>
      <c r="K63" s="4">
        <f>'1'!K63</f>
        <v>0.89916862596454905</v>
      </c>
      <c r="L63" s="4">
        <f>'1'!L63</f>
        <v>1.7520863345191591</v>
      </c>
      <c r="M63" s="4">
        <f>'1'!M63</f>
        <v>0.93369047507485603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2.1901079181489487</v>
      </c>
      <c r="S63" s="4">
        <f>'1'!S63</f>
        <v>1.3140647508893692</v>
      </c>
      <c r="T63" s="4">
        <f>'1'!T63</f>
        <v>1.1671130938435701</v>
      </c>
      <c r="U63" s="4">
        <f>'1'!U63</f>
        <v>0.70026785630614197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0.98220384369498004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1.227754804618725</v>
      </c>
      <c r="I64" s="4">
        <f>'1'!I64</f>
        <v>0.73665288277123508</v>
      </c>
      <c r="J64" s="4">
        <f>'1'!J64</f>
        <v>1.9465145419944159</v>
      </c>
      <c r="K64" s="4">
        <f>'1'!K64</f>
        <v>0.93467287706061397</v>
      </c>
      <c r="L64" s="4">
        <f>'1'!L64</f>
        <v>1.8431225102860751</v>
      </c>
      <c r="M64" s="4">
        <f>'1'!M64</f>
        <v>0.98220384369498004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2.3039031378575938</v>
      </c>
      <c r="S64" s="4">
        <f>'1'!S64</f>
        <v>1.3823418827145564</v>
      </c>
      <c r="T64" s="4">
        <f>'1'!T64</f>
        <v>1.227754804618725</v>
      </c>
      <c r="U64" s="4">
        <f>'1'!U64</f>
        <v>0.73665288277123508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1.8765173055649844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2.3456466319562304</v>
      </c>
      <c r="S65" s="4">
        <f>'1'!S65</f>
        <v>1.4073879791737383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0.98569627127135395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1.2321203390891924</v>
      </c>
      <c r="I66" s="4">
        <f>'1'!I66</f>
        <v>0.73927220345351552</v>
      </c>
      <c r="J66" s="4">
        <f>'1'!J66</f>
        <v>2.0747729841749165</v>
      </c>
      <c r="K66" s="4">
        <f>'1'!K66</f>
        <v>0.99625972091605797</v>
      </c>
      <c r="L66" s="4">
        <f>'1'!L66</f>
        <v>1.8496761110715731</v>
      </c>
      <c r="M66" s="4">
        <f>'1'!M66</f>
        <v>0.98569627127135395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2.3120951388394664</v>
      </c>
      <c r="S66" s="4">
        <f>'1'!S66</f>
        <v>1.3872570833036799</v>
      </c>
      <c r="T66" s="4">
        <f>'1'!T66</f>
        <v>1.2321203390891924</v>
      </c>
      <c r="U66" s="4">
        <f>'1'!U66</f>
        <v>0.73927220345351552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0.94468477649358995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1.1808559706169874</v>
      </c>
      <c r="I67" s="4">
        <f>'1'!I67</f>
        <v>0.70851358237019246</v>
      </c>
      <c r="J67" s="4">
        <f>'1'!J67</f>
        <v>2.0825623485682718</v>
      </c>
      <c r="K67" s="4">
        <f>'1'!K67</f>
        <v>1</v>
      </c>
      <c r="L67" s="4">
        <f>'1'!L67</f>
        <v>1.772717331394011</v>
      </c>
      <c r="M67" s="4">
        <f>'1'!M67</f>
        <v>0.94468477649358995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2.2158966642425137</v>
      </c>
      <c r="S67" s="4">
        <f>'1'!S67</f>
        <v>1.3295379985455082</v>
      </c>
      <c r="T67" s="4">
        <f>'1'!T67</f>
        <v>1.1808559706169874</v>
      </c>
      <c r="U67" s="4">
        <f>'1'!U67</f>
        <v>0.70851358237019246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0.91378986361091796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1.1422373295136474</v>
      </c>
      <c r="I68" s="4">
        <f>'1'!I68</f>
        <v>0.6853423977081885</v>
      </c>
      <c r="J68" s="4">
        <f>'1'!J68</f>
        <v>2.0437458220152989</v>
      </c>
      <c r="K68" s="4">
        <f>'1'!K68</f>
        <v>0.98136116953249497</v>
      </c>
      <c r="L68" s="4">
        <f>'1'!L68</f>
        <v>1.7147424927157544</v>
      </c>
      <c r="M68" s="4">
        <f>'1'!M68</f>
        <v>0.91378986361091796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2.1434281158946931</v>
      </c>
      <c r="S68" s="4">
        <f>'1'!S68</f>
        <v>1.2860568695368157</v>
      </c>
      <c r="T68" s="4">
        <f>'1'!T68</f>
        <v>1.1422373295136474</v>
      </c>
      <c r="U68" s="4">
        <f>'1'!U68</f>
        <v>0.6853423977081885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0.87828684875388696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1.0978585609423588</v>
      </c>
      <c r="I69" s="4">
        <f>'1'!I69</f>
        <v>0.65871513656541525</v>
      </c>
      <c r="J69" s="4">
        <f>'1'!J69</f>
        <v>1.9673560868491453</v>
      </c>
      <c r="K69" s="4">
        <f>'1'!K69</f>
        <v>0.94468052214699405</v>
      </c>
      <c r="L69" s="4">
        <f>'1'!L69</f>
        <v>1.6481204709368049</v>
      </c>
      <c r="M69" s="4">
        <f>'1'!M69</f>
        <v>0.87828684875388696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2.0601505886710063</v>
      </c>
      <c r="S69" s="4">
        <f>'1'!S69</f>
        <v>1.2360903532026037</v>
      </c>
      <c r="T69" s="4">
        <f>'1'!T69</f>
        <v>1.0978585609423588</v>
      </c>
      <c r="U69" s="4">
        <f>'1'!U69</f>
        <v>0.65871513656541525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0.80146729825396401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1.001834122817455</v>
      </c>
      <c r="I70" s="4">
        <f>'1'!I70</f>
        <v>0.60110047369047304</v>
      </c>
      <c r="J70" s="4">
        <f>'1'!J70</f>
        <v>1.8570882588949809</v>
      </c>
      <c r="K70" s="4">
        <f>'1'!K70</f>
        <v>0.89173237006407002</v>
      </c>
      <c r="L70" s="4">
        <f>'1'!L70</f>
        <v>1.5039672550179763</v>
      </c>
      <c r="M70" s="4">
        <f>'1'!M70</f>
        <v>0.80146729825396401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1.8799590687724703</v>
      </c>
      <c r="S70" s="4">
        <f>'1'!S70</f>
        <v>1.1279754412634824</v>
      </c>
      <c r="T70" s="4">
        <f>'1'!T70</f>
        <v>1.001834122817455</v>
      </c>
      <c r="U70" s="4">
        <f>'1'!U70</f>
        <v>0.60110047369047304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0.73069229916550704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0.91336537395688377</v>
      </c>
      <c r="I71" s="4">
        <f>'1'!I71</f>
        <v>0.54801922437413031</v>
      </c>
      <c r="J71" s="4">
        <f>'1'!J71</f>
        <v>1.7413193340987556</v>
      </c>
      <c r="K71" s="4">
        <f>'1'!K71</f>
        <v>0.83614271394846096</v>
      </c>
      <c r="L71" s="4">
        <f>'1'!L71</f>
        <v>1.3711567444271409</v>
      </c>
      <c r="M71" s="4">
        <f>'1'!M71</f>
        <v>0.73069229916550704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1.7139459305339262</v>
      </c>
      <c r="S71" s="4">
        <f>'1'!S71</f>
        <v>1.0283675583203555</v>
      </c>
      <c r="T71" s="4">
        <f>'1'!T71</f>
        <v>0.91336537395688377</v>
      </c>
      <c r="U71" s="4">
        <f>'1'!U71</f>
        <v>0.54801922437413031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0.69354605144651804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0.86693256430814758</v>
      </c>
      <c r="I72" s="4">
        <f>'1'!I72</f>
        <v>0.5201595385848885</v>
      </c>
      <c r="J72" s="4">
        <f>'1'!J72</f>
        <v>1.6304712241123693</v>
      </c>
      <c r="K72" s="4">
        <f>'1'!K72</f>
        <v>0.78291592337357496</v>
      </c>
      <c r="L72" s="4">
        <f>'1'!L72</f>
        <v>1.3014511677456542</v>
      </c>
      <c r="M72" s="4">
        <f>'1'!M72</f>
        <v>0.69354605144651804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1.6268139596820677</v>
      </c>
      <c r="S72" s="4">
        <f>'1'!S72</f>
        <v>0.97608837580924068</v>
      </c>
      <c r="T72" s="4">
        <f>'1'!T72</f>
        <v>0.86693256430814758</v>
      </c>
      <c r="U72" s="4">
        <f>'1'!U72</f>
        <v>0.5201595385848885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0.65067244270202396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0.81334055337752997</v>
      </c>
      <c r="I73" s="4">
        <f>'1'!I73</f>
        <v>0.48800433202651794</v>
      </c>
      <c r="J73" s="4">
        <f>'1'!J73</f>
        <v>1.4915471977637267</v>
      </c>
      <c r="K73" s="4">
        <f>'1'!K73</f>
        <v>0.71620770383616195</v>
      </c>
      <c r="L73" s="4">
        <f>'1'!L73</f>
        <v>1.2209980989845888</v>
      </c>
      <c r="M73" s="4">
        <f>'1'!M73</f>
        <v>0.65067244270202396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1.5262476237307361</v>
      </c>
      <c r="S73" s="4">
        <f>'1'!S73</f>
        <v>0.91574857423844158</v>
      </c>
      <c r="T73" s="4">
        <f>'1'!T73</f>
        <v>0.81334055337752997</v>
      </c>
      <c r="U73" s="4">
        <f>'1'!U73</f>
        <v>0.48800433202651794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0.58026705940552703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0.72533382425690873</v>
      </c>
      <c r="I74" s="4">
        <f>'1'!I74</f>
        <v>0.43520029455414527</v>
      </c>
      <c r="J74" s="4">
        <f>'1'!J74</f>
        <v>1.3492532769519328</v>
      </c>
      <c r="K74" s="4">
        <f>'1'!K74</f>
        <v>0.64788133612399301</v>
      </c>
      <c r="L74" s="4">
        <f>'1'!L74</f>
        <v>1.0888811788237764</v>
      </c>
      <c r="M74" s="4">
        <f>'1'!M74</f>
        <v>0.58026705940552703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1.3611014735297204</v>
      </c>
      <c r="S74" s="4">
        <f>'1'!S74</f>
        <v>0.81666088411783233</v>
      </c>
      <c r="T74" s="4">
        <f>'1'!T74</f>
        <v>0.72533382425690873</v>
      </c>
      <c r="U74" s="4">
        <f>'1'!U74</f>
        <v>0.43520029455414527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0.54601213620242395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0.68251517025302988</v>
      </c>
      <c r="I75" s="4">
        <f>'1'!I75</f>
        <v>0.40950910215181796</v>
      </c>
      <c r="J75" s="4">
        <f>'1'!J75</f>
        <v>1.2248160778430643</v>
      </c>
      <c r="K75" s="4">
        <f>'1'!K75</f>
        <v>0.58812936798031801</v>
      </c>
      <c r="L75" s="4">
        <f>'1'!L75</f>
        <v>1.0246012226323538</v>
      </c>
      <c r="M75" s="4">
        <f>'1'!M75</f>
        <v>0.54601213620242395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1.2807515282904423</v>
      </c>
      <c r="S75" s="4">
        <f>'1'!S75</f>
        <v>0.76845091697426526</v>
      </c>
      <c r="T75" s="4">
        <f>'1'!T75</f>
        <v>0.68251517025302988</v>
      </c>
      <c r="U75" s="4">
        <f>'1'!U75</f>
        <v>0.40950910215181796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0.508899415609114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0.63612426951139245</v>
      </c>
      <c r="I76" s="4">
        <f>'1'!I76</f>
        <v>0.3816745617068355</v>
      </c>
      <c r="J76" s="4">
        <f>'1'!J76</f>
        <v>1.1103072325139289</v>
      </c>
      <c r="K76" s="4">
        <f>'1'!K76</f>
        <v>0.53314477392585502</v>
      </c>
      <c r="L76" s="4">
        <f>'1'!L76</f>
        <v>0.95495856018240977</v>
      </c>
      <c r="M76" s="4">
        <f>'1'!M76</f>
        <v>0.508899415609114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1.1936982002280123</v>
      </c>
      <c r="S76" s="4">
        <f>'1'!S76</f>
        <v>0.71621892013680732</v>
      </c>
      <c r="T76" s="4">
        <f>'1'!T76</f>
        <v>0.63612426951139245</v>
      </c>
      <c r="U76" s="4">
        <f>'1'!U76</f>
        <v>0.3816745617068355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0.47457089637812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0.59321362047265003</v>
      </c>
      <c r="I77" s="4">
        <f>'1'!I77</f>
        <v>0.35592817228358997</v>
      </c>
      <c r="J77" s="4">
        <f>'1'!J77</f>
        <v>0.98884579568631126</v>
      </c>
      <c r="K77" s="4">
        <f>'1'!K77</f>
        <v>0.474821700472078</v>
      </c>
      <c r="L77" s="4">
        <f>'1'!L77</f>
        <v>0.89054049977102911</v>
      </c>
      <c r="M77" s="4">
        <f>'1'!M77</f>
        <v>0.47457089637812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1.1131756247137865</v>
      </c>
      <c r="S77" s="4">
        <f>'1'!S77</f>
        <v>0.66790537482827184</v>
      </c>
      <c r="T77" s="4">
        <f>'1'!T77</f>
        <v>0.59321362047265003</v>
      </c>
      <c r="U77" s="4">
        <f>'1'!U77</f>
        <v>0.35592817228358997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0.43757972280623197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0.54697465350778995</v>
      </c>
      <c r="I78" s="4">
        <f>'1'!I78</f>
        <v>0.32818479210467399</v>
      </c>
      <c r="J78" s="4">
        <f>'1'!J78</f>
        <v>0.89684304847232232</v>
      </c>
      <c r="K78" s="4">
        <f>'1'!K78</f>
        <v>0.43064403286119501</v>
      </c>
      <c r="L78" s="4">
        <f>'1'!L78</f>
        <v>0.8211259224102232</v>
      </c>
      <c r="M78" s="4">
        <f>'1'!M78</f>
        <v>0.43757972280623197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1.026407403012779</v>
      </c>
      <c r="S78" s="4">
        <f>'1'!S78</f>
        <v>0.6158444418076674</v>
      </c>
      <c r="T78" s="4">
        <f>'1'!T78</f>
        <v>0.54697465350778995</v>
      </c>
      <c r="U78" s="4">
        <f>'1'!U78</f>
        <v>0.32818479210467399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0.39145615093123498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0.4893201886640437</v>
      </c>
      <c r="I79" s="4">
        <f>'1'!I79</f>
        <v>0.29359211319842626</v>
      </c>
      <c r="J79" s="4">
        <f>'1'!J79</f>
        <v>0.81494651392585926</v>
      </c>
      <c r="K79" s="4">
        <f>'1'!K79</f>
        <v>0.39131914321130501</v>
      </c>
      <c r="L79" s="4">
        <f>'1'!L79</f>
        <v>0.73457424159232099</v>
      </c>
      <c r="M79" s="4">
        <f>'1'!M79</f>
        <v>0.39145615093123498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0.91821780199040126</v>
      </c>
      <c r="S79" s="4">
        <f>'1'!S79</f>
        <v>0.55093068119424071</v>
      </c>
      <c r="T79" s="4">
        <f>'1'!T79</f>
        <v>0.4893201886640437</v>
      </c>
      <c r="U79" s="4">
        <f>'1'!U79</f>
        <v>0.29359211319842626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0.39077107516308202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0.48846384395385251</v>
      </c>
      <c r="I80" s="4">
        <f>'1'!I80</f>
        <v>0.29307830637231153</v>
      </c>
      <c r="J80" s="4">
        <f>'1'!J80</f>
        <v>0.72740863327662708</v>
      </c>
      <c r="K80" s="4">
        <f>'1'!K80</f>
        <v>0.34928540496120503</v>
      </c>
      <c r="L80" s="4">
        <f>'1'!L80</f>
        <v>0.73328868505775868</v>
      </c>
      <c r="M80" s="4">
        <f>'1'!M80</f>
        <v>0.39077107516308202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0.91661085632219841</v>
      </c>
      <c r="S80" s="4">
        <f>'1'!S80</f>
        <v>0.54996651379331896</v>
      </c>
      <c r="T80" s="4">
        <f>'1'!T80</f>
        <v>0.48846384395385251</v>
      </c>
      <c r="U80" s="4">
        <f>'1'!U80</f>
        <v>0.29307830637231153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0.38437220795747601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0.48046525994684502</v>
      </c>
      <c r="I81" s="4">
        <f>'1'!I81</f>
        <v>0.28827915596810699</v>
      </c>
      <c r="J81" s="4">
        <f>'1'!J81</f>
        <v>0.65929612210900568</v>
      </c>
      <c r="K81" s="4">
        <f>'1'!K81</f>
        <v>0.31657929596310103</v>
      </c>
      <c r="L81" s="4">
        <f>'1'!L81</f>
        <v>0.72128110001042678</v>
      </c>
      <c r="M81" s="4">
        <f>'1'!M81</f>
        <v>0.38437220795747601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0.9016013750130335</v>
      </c>
      <c r="S81" s="4">
        <f>'1'!S81</f>
        <v>0.54096082500782006</v>
      </c>
      <c r="T81" s="4">
        <f>'1'!T81</f>
        <v>0.48046525994684502</v>
      </c>
      <c r="U81" s="4">
        <f>'1'!U81</f>
        <v>0.28827915596810699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0.34141843976541703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0.42677304970677127</v>
      </c>
      <c r="I82" s="4">
        <f>'1'!I82</f>
        <v>0.25606382982406278</v>
      </c>
      <c r="J82" s="4">
        <f>'1'!J82</f>
        <v>0.57796469474283763</v>
      </c>
      <c r="K82" s="4">
        <f>'1'!K82</f>
        <v>0.27752575817966701</v>
      </c>
      <c r="L82" s="4">
        <f>'1'!L82</f>
        <v>0.64067761065880124</v>
      </c>
      <c r="M82" s="4">
        <f>'1'!M82</f>
        <v>0.34141843976541703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0.8008470133235015</v>
      </c>
      <c r="S82" s="4">
        <f>'1'!S82</f>
        <v>0.48050820799410093</v>
      </c>
      <c r="T82" s="4">
        <f>'1'!T82</f>
        <v>0.42677304970677127</v>
      </c>
      <c r="U82" s="4">
        <f>'1'!U82</f>
        <v>0.25606382982406278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0.32893067236246698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0.41116334045308373</v>
      </c>
      <c r="I83" s="4">
        <f>'1'!I83</f>
        <v>0.24669800427185024</v>
      </c>
      <c r="J83" s="4">
        <f>'1'!J83</f>
        <v>0.51800240070410164</v>
      </c>
      <c r="K83" s="4">
        <f>'1'!K83</f>
        <v>0.24873320170232599</v>
      </c>
      <c r="L83" s="4">
        <f>'1'!L83</f>
        <v>0.61724409901929522</v>
      </c>
      <c r="M83" s="4">
        <f>'1'!M83</f>
        <v>0.32893067236246698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0.77155512377411906</v>
      </c>
      <c r="S83" s="4">
        <f>'1'!S83</f>
        <v>0.46293307426447139</v>
      </c>
      <c r="T83" s="4">
        <f>'1'!T83</f>
        <v>0.41116334045308373</v>
      </c>
      <c r="U83" s="4">
        <f>'1'!U83</f>
        <v>0.24669800427185024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0.28963268217167998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0.36204085271459996</v>
      </c>
      <c r="I84" s="4">
        <f>'1'!I84</f>
        <v>0.21722451162876</v>
      </c>
      <c r="J84" s="4">
        <f>'1'!J84</f>
        <v>0.48344290186088129</v>
      </c>
      <c r="K84" s="4">
        <f>'1'!K84</f>
        <v>0.23213850101210201</v>
      </c>
      <c r="L84" s="4">
        <f>'1'!L84</f>
        <v>0.5435007403523604</v>
      </c>
      <c r="M84" s="4">
        <f>'1'!M84</f>
        <v>0.28963268217167998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0.67937592544045056</v>
      </c>
      <c r="S84" s="4">
        <f>'1'!S84</f>
        <v>0.4076255552642703</v>
      </c>
      <c r="T84" s="4">
        <f>'1'!T84</f>
        <v>0.36204085271459996</v>
      </c>
      <c r="U84" s="4">
        <f>'1'!U84</f>
        <v>0.21722451162876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0.29240332717951301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0.36550415897439126</v>
      </c>
      <c r="I85" s="4">
        <f>'1'!I85</f>
        <v>0.21930249538463475</v>
      </c>
      <c r="J85" s="4">
        <f>'1'!J85</f>
        <v>0.42515278760817188</v>
      </c>
      <c r="K85" s="4">
        <f>'1'!K85</f>
        <v>0.20414888797949199</v>
      </c>
      <c r="L85" s="4">
        <f>'1'!L85</f>
        <v>0.54869990365713628</v>
      </c>
      <c r="M85" s="4">
        <f>'1'!M85</f>
        <v>0.29240332717951301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0.68587487957142035</v>
      </c>
      <c r="S85" s="4">
        <f>'1'!S85</f>
        <v>0.41152492774285221</v>
      </c>
      <c r="T85" s="4">
        <f>'1'!T85</f>
        <v>0.36550415897439126</v>
      </c>
      <c r="U85" s="4">
        <f>'1'!U85</f>
        <v>0.21930249538463475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0.26006872573030299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0.32508590716287872</v>
      </c>
      <c r="I86" s="4">
        <f>'1'!I86</f>
        <v>0.19505154429772725</v>
      </c>
      <c r="J86" s="4">
        <f>'1'!J86</f>
        <v>0.37528056474768523</v>
      </c>
      <c r="K86" s="4">
        <f>'1'!K86</f>
        <v>0.180201358679938</v>
      </c>
      <c r="L86" s="4">
        <f>'1'!L86</f>
        <v>0.48802346446914707</v>
      </c>
      <c r="M86" s="4">
        <f>'1'!M86</f>
        <v>0.26006872573030299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0.61002933058643383</v>
      </c>
      <c r="S86" s="4">
        <f>'1'!S86</f>
        <v>0.36601759835186032</v>
      </c>
      <c r="T86" s="4">
        <f>'1'!T86</f>
        <v>0.32508590716287872</v>
      </c>
      <c r="U86" s="4">
        <f>'1'!U86</f>
        <v>0.19505154429772725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0.245547558061841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0.30693444757730126</v>
      </c>
      <c r="I87" s="4">
        <f>'1'!I87</f>
        <v>0.18416066854638075</v>
      </c>
      <c r="J87" s="4">
        <f>'1'!J87</f>
        <v>0.33915963406420252</v>
      </c>
      <c r="K87" s="4">
        <f>'1'!K87</f>
        <v>0.16285689323893199</v>
      </c>
      <c r="L87" s="4">
        <f>'1'!L87</f>
        <v>0.46077424204226747</v>
      </c>
      <c r="M87" s="4">
        <f>'1'!M87</f>
        <v>0.245547558061841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0.57596780255283431</v>
      </c>
      <c r="S87" s="4">
        <f>'1'!S87</f>
        <v>0.34558068153170063</v>
      </c>
      <c r="T87" s="4">
        <f>'1'!T87</f>
        <v>0.30693444757730126</v>
      </c>
      <c r="U87" s="4">
        <f>'1'!U87</f>
        <v>0.18416066854638075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0.23254088224227501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0.29067610280284378</v>
      </c>
      <c r="I88" s="4">
        <f>'1'!I88</f>
        <v>0.17440566168170626</v>
      </c>
      <c r="J88" s="4">
        <f>'1'!J88</f>
        <v>0.30275181310061322</v>
      </c>
      <c r="K88" s="4">
        <f>'1'!K88</f>
        <v>0.14537466948288499</v>
      </c>
      <c r="L88" s="4">
        <f>'1'!L88</f>
        <v>0.43636698977897825</v>
      </c>
      <c r="M88" s="4">
        <f>'1'!M88</f>
        <v>0.23254088224227501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0.54545873722372284</v>
      </c>
      <c r="S88" s="4">
        <f>'1'!S88</f>
        <v>0.32727524233423366</v>
      </c>
      <c r="T88" s="4">
        <f>'1'!T88</f>
        <v>0.29067610280284378</v>
      </c>
      <c r="U88" s="4">
        <f>'1'!U88</f>
        <v>0.17440566168170626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0.222711749952829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0.27838968744103626</v>
      </c>
      <c r="I89" s="4">
        <f>'1'!I89</f>
        <v>0.16703381246462173</v>
      </c>
      <c r="J89" s="4">
        <f>'1'!J89</f>
        <v>0.2666125987032345</v>
      </c>
      <c r="K89" s="4">
        <f>'1'!K89</f>
        <v>0.12802142461018101</v>
      </c>
      <c r="L89" s="4">
        <f>'1'!L89</f>
        <v>0.41792245293914521</v>
      </c>
      <c r="M89" s="4">
        <f>'1'!M89</f>
        <v>0.222711749952829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0.52240306617393151</v>
      </c>
      <c r="S89" s="4">
        <f>'1'!S89</f>
        <v>0.3134418397043589</v>
      </c>
      <c r="T89" s="4">
        <f>'1'!T89</f>
        <v>0.27838968744103626</v>
      </c>
      <c r="U89" s="4">
        <f>'1'!U89</f>
        <v>0.16703381246462173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0.21661587014220299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0.27076983767775376</v>
      </c>
      <c r="I90" s="4">
        <f>'1'!I90</f>
        <v>0.16246190260665225</v>
      </c>
      <c r="J90" s="4">
        <f>'1'!J90</f>
        <v>0.25147077782588612</v>
      </c>
      <c r="K90" s="4">
        <f>'1'!K90</f>
        <v>0.12075065987761099</v>
      </c>
      <c r="L90" s="4">
        <f>'1'!L90</f>
        <v>0.40648342898186129</v>
      </c>
      <c r="M90" s="4">
        <f>'1'!M90</f>
        <v>0.21661587014220299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0.50810428622732662</v>
      </c>
      <c r="S90" s="4">
        <f>'1'!S90</f>
        <v>0.30486257173639597</v>
      </c>
      <c r="T90" s="4">
        <f>'1'!T90</f>
        <v>0.27076983767775376</v>
      </c>
      <c r="U90" s="4">
        <f>'1'!U90</f>
        <v>0.16246190260665225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0.201657081463648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0.25207135182955998</v>
      </c>
      <c r="I91" s="4">
        <f>'1'!I91</f>
        <v>0.15124281109773599</v>
      </c>
      <c r="J91" s="4">
        <f>'1'!J91</f>
        <v>0.23694604764089741</v>
      </c>
      <c r="K91" s="4">
        <f>'1'!K91</f>
        <v>0.113776208334792</v>
      </c>
      <c r="L91" s="4">
        <f>'1'!L91</f>
        <v>0.37841300315626331</v>
      </c>
      <c r="M91" s="4">
        <f>'1'!M91</f>
        <v>0.201657081463648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0.47301625394532915</v>
      </c>
      <c r="S91" s="4">
        <f>'1'!S91</f>
        <v>0.28380975236719747</v>
      </c>
      <c r="T91" s="4">
        <f>'1'!T91</f>
        <v>0.25207135182955998</v>
      </c>
      <c r="U91" s="4">
        <f>'1'!U91</f>
        <v>0.15124281109773599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0.20568438886991999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0.25710548608739997</v>
      </c>
      <c r="I92" s="4">
        <f>'1'!I92</f>
        <v>0.15426329165243999</v>
      </c>
      <c r="J92" s="4">
        <f>'1'!J92</f>
        <v>0.20465158895393296</v>
      </c>
      <c r="K92" s="4">
        <f>'1'!K92</f>
        <v>9.8269129418683501E-2</v>
      </c>
      <c r="L92" s="4">
        <f>'1'!L92</f>
        <v>0.38597031519896274</v>
      </c>
      <c r="M92" s="4">
        <f>'1'!M92</f>
        <v>0.20568438886991999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0.48246289399870346</v>
      </c>
      <c r="S92" s="4">
        <f>'1'!S92</f>
        <v>0.28947773639922203</v>
      </c>
      <c r="T92" s="4">
        <f>'1'!T92</f>
        <v>0.25710548608739997</v>
      </c>
      <c r="U92" s="4">
        <f>'1'!U92</f>
        <v>0.15426329165243999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0.208300595048027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0.26037574381003376</v>
      </c>
      <c r="I93" s="4">
        <f>'1'!I93</f>
        <v>0.15622544628602025</v>
      </c>
      <c r="J93" s="4">
        <f>'1'!J93</f>
        <v>0.18625465714971676</v>
      </c>
      <c r="K93" s="4">
        <f>'1'!K93</f>
        <v>8.94353330058828E-2</v>
      </c>
      <c r="L93" s="4">
        <f>'1'!L93</f>
        <v>0.39087967136710655</v>
      </c>
      <c r="M93" s="4">
        <f>'1'!M93</f>
        <v>0.208300595048027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0.48859958920888319</v>
      </c>
      <c r="S93" s="4">
        <f>'1'!S93</f>
        <v>0.29315975352532991</v>
      </c>
      <c r="T93" s="4">
        <f>'1'!T93</f>
        <v>0.26037574381003376</v>
      </c>
      <c r="U93" s="4">
        <f>'1'!U93</f>
        <v>0.15622544628602025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0.19027185180185099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0.23783981475231375</v>
      </c>
      <c r="I94" s="4">
        <f>'1'!I94</f>
        <v>0.14270388885138824</v>
      </c>
      <c r="J94" s="4">
        <f>'1'!J94</f>
        <v>0.17102959227842282</v>
      </c>
      <c r="K94" s="4">
        <f>'1'!K94</f>
        <v>8.2124596363706906E-2</v>
      </c>
      <c r="L94" s="4">
        <f>'1'!L94</f>
        <v>0.35704842266806947</v>
      </c>
      <c r="M94" s="4">
        <f>'1'!M94</f>
        <v>0.19027185180185099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0.44631052833508683</v>
      </c>
      <c r="S94" s="4">
        <f>'1'!S94</f>
        <v>0.2677863170010521</v>
      </c>
      <c r="T94" s="4">
        <f>'1'!T94</f>
        <v>0.23783981475231375</v>
      </c>
      <c r="U94" s="4">
        <f>'1'!U94</f>
        <v>0.14270388885138824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0.16589232995824901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0.20736541244781126</v>
      </c>
      <c r="I95" s="4">
        <f>'1'!I95</f>
        <v>0.12441924746868677</v>
      </c>
      <c r="J95" s="4">
        <f>'1'!J95</f>
        <v>0.15648405109494781</v>
      </c>
      <c r="K95" s="4">
        <f>'1'!K95</f>
        <v>7.5140151843486505E-2</v>
      </c>
      <c r="L95" s="4">
        <f>'1'!L95</f>
        <v>0.31129982802715078</v>
      </c>
      <c r="M95" s="4">
        <f>'1'!M95</f>
        <v>0.16589232995824901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0.38912478503393849</v>
      </c>
      <c r="S95" s="4">
        <f>'1'!S95</f>
        <v>0.23347487102036307</v>
      </c>
      <c r="T95" s="4">
        <f>'1'!T95</f>
        <v>0.20736541244781126</v>
      </c>
      <c r="U95" s="4">
        <f>'1'!U95</f>
        <v>0.12441924746868677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0.17491162056398399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0.21863952570497999</v>
      </c>
      <c r="I96" s="4">
        <f>'1'!I96</f>
        <v>0.13118371542298798</v>
      </c>
      <c r="J96" s="4">
        <f>'1'!J96</f>
        <v>0.14532261045342879</v>
      </c>
      <c r="K96" s="4">
        <f>'1'!K96</f>
        <v>6.97806769402778E-2</v>
      </c>
      <c r="L96" s="4">
        <f>'1'!L96</f>
        <v>0.32822468293273216</v>
      </c>
      <c r="M96" s="4">
        <f>'1'!M96</f>
        <v>0.17491162056398399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0.41028085366591521</v>
      </c>
      <c r="S96" s="4">
        <f>'1'!S96</f>
        <v>0.24616851219954911</v>
      </c>
      <c r="T96" s="4">
        <f>'1'!T96</f>
        <v>0.21863952570497999</v>
      </c>
      <c r="U96" s="4">
        <f>'1'!U96</f>
        <v>0.13118371542298798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0.18381387956417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0.22976734945521249</v>
      </c>
      <c r="I97" s="4">
        <f>'1'!I97</f>
        <v>0.13786040967312752</v>
      </c>
      <c r="J97" s="4">
        <f>'1'!J97</f>
        <v>0.1344210725461045</v>
      </c>
      <c r="K97" s="4">
        <f>'1'!K97</f>
        <v>6.4546001534367903E-2</v>
      </c>
      <c r="L97" s="4">
        <f>'1'!L97</f>
        <v>0.34492992600520284</v>
      </c>
      <c r="M97" s="4">
        <f>'1'!M97</f>
        <v>0.18381387956417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0.43116240750650353</v>
      </c>
      <c r="S97" s="4">
        <f>'1'!S97</f>
        <v>0.25869744450390214</v>
      </c>
      <c r="T97" s="4">
        <f>'1'!T97</f>
        <v>0.22976734945521249</v>
      </c>
      <c r="U97" s="4">
        <f>'1'!U97</f>
        <v>0.13786040967312752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0.11732594437238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0.146657430465475</v>
      </c>
      <c r="I98" s="4">
        <f>'1'!I98</f>
        <v>8.7994458279285009E-2</v>
      </c>
      <c r="J98" s="4">
        <f>'1'!J98</f>
        <v>0.1227336874817402</v>
      </c>
      <c r="K98" s="4">
        <f>'1'!K98</f>
        <v>5.8933979847526602E-2</v>
      </c>
      <c r="L98" s="4">
        <f>'1'!L98</f>
        <v>0.22016416500652577</v>
      </c>
      <c r="M98" s="4">
        <f>'1'!M98</f>
        <v>0.11732594437238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0.2752052062581572</v>
      </c>
      <c r="S98" s="4">
        <f>'1'!S98</f>
        <v>0.16512312375489432</v>
      </c>
      <c r="T98" s="4">
        <f>'1'!T98</f>
        <v>0.146657430465475</v>
      </c>
      <c r="U98" s="4">
        <f>'1'!U98</f>
        <v>8.7994458279285009E-2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0.10084390660282699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0.12605488325353376</v>
      </c>
      <c r="I99" s="4">
        <f>'1'!I99</f>
        <v>7.5632929952120245E-2</v>
      </c>
      <c r="J99" s="4">
        <f>'1'!J99</f>
        <v>0.11892320402659004</v>
      </c>
      <c r="K99" s="4">
        <f>'1'!K99</f>
        <v>5.7104270663660001E-2</v>
      </c>
      <c r="L99" s="4">
        <f>'1'!L99</f>
        <v>0.18923533590098385</v>
      </c>
      <c r="M99" s="4">
        <f>'1'!M99</f>
        <v>0.10084390660282699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0.23654416987622981</v>
      </c>
      <c r="S99" s="4">
        <f>'1'!S99</f>
        <v>0.14192650192573789</v>
      </c>
      <c r="T99" s="4">
        <f>'1'!T99</f>
        <v>0.12605488325353376</v>
      </c>
      <c r="U99" s="4">
        <f>'1'!U99</f>
        <v>7.5632929952120245E-2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0.11820511251903799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0.1477563906487975</v>
      </c>
      <c r="I100" s="4">
        <f>'1'!I100</f>
        <v>8.8653834389278499E-2</v>
      </c>
      <c r="J100" s="4">
        <f>'1'!J100</f>
        <v>0.10881951083291609</v>
      </c>
      <c r="K100" s="4">
        <f>'1'!K100</f>
        <v>5.2252702497828103E-2</v>
      </c>
      <c r="L100" s="4">
        <f>'1'!L100</f>
        <v>0.22181393924823098</v>
      </c>
      <c r="M100" s="4">
        <f>'1'!M100</f>
        <v>0.11820511251903799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0.2772674240602887</v>
      </c>
      <c r="S100" s="4">
        <f>'1'!S100</f>
        <v>0.16636045443617323</v>
      </c>
      <c r="T100" s="4">
        <f>'1'!T100</f>
        <v>0.1477563906487975</v>
      </c>
      <c r="U100" s="4">
        <f>'1'!U100</f>
        <v>8.8653834389278499E-2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0.15452308148629701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0.19315385185787126</v>
      </c>
      <c r="I101" s="4">
        <f>'1'!I101</f>
        <v>0.11589231111472276</v>
      </c>
      <c r="J101" s="4">
        <f>'1'!J101</f>
        <v>9.7501751515082294E-2</v>
      </c>
      <c r="K101" s="4">
        <f>'1'!K101</f>
        <v>4.6818166852057599E-2</v>
      </c>
      <c r="L101" s="4">
        <f>'1'!L101</f>
        <v>0.28996523651826461</v>
      </c>
      <c r="M101" s="4">
        <f>'1'!M101</f>
        <v>0.15452308148629701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0.36245654564783075</v>
      </c>
      <c r="S101" s="4">
        <f>'1'!S101</f>
        <v>0.21747392738869847</v>
      </c>
      <c r="T101" s="4">
        <f>'1'!T101</f>
        <v>0.19315385185787126</v>
      </c>
      <c r="U101" s="4">
        <f>'1'!U101</f>
        <v>0.11589231111472276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0.167730981565758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0.20966372695719748</v>
      </c>
      <c r="I102" s="4">
        <f>'1'!I102</f>
        <v>0.12579823617431851</v>
      </c>
      <c r="J102" s="4">
        <f>'1'!J102</f>
        <v>9.5863463662447759E-2</v>
      </c>
      <c r="K102" s="4">
        <f>'1'!K102</f>
        <v>4.6031497557973401E-2</v>
      </c>
      <c r="L102" s="4">
        <f>'1'!L102</f>
        <v>0.31475008958754624</v>
      </c>
      <c r="M102" s="4">
        <f>'1'!M102</f>
        <v>0.167730981565758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0.39343761198443283</v>
      </c>
      <c r="S102" s="4">
        <f>'1'!S102</f>
        <v>0.23606256719065968</v>
      </c>
      <c r="T102" s="4">
        <f>'1'!T102</f>
        <v>0.20966372695719748</v>
      </c>
      <c r="U102" s="4">
        <f>'1'!U102</f>
        <v>0.12579823617431851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0.148711565056656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0.18588945632081999</v>
      </c>
      <c r="I103" s="4">
        <f>'1'!I103</f>
        <v>0.111533673792492</v>
      </c>
      <c r="J103" s="4">
        <f>'1'!J103</f>
        <v>9.3203937965288322E-2</v>
      </c>
      <c r="K103" s="4">
        <f>'1'!K103</f>
        <v>4.4754452623886401E-2</v>
      </c>
      <c r="L103" s="4">
        <f>'1'!L103</f>
        <v>0.27905982536646801</v>
      </c>
      <c r="M103" s="4">
        <f>'1'!M103</f>
        <v>0.148711565056656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0.34882478170808501</v>
      </c>
      <c r="S103" s="4">
        <f>'1'!S103</f>
        <v>0.209294869024851</v>
      </c>
      <c r="T103" s="4">
        <f>'1'!T103</f>
        <v>0.18588945632081999</v>
      </c>
      <c r="U103" s="4">
        <f>'1'!U103</f>
        <v>0.111533673792492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0.14584598231271001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0.18230747789088753</v>
      </c>
      <c r="I104" s="4">
        <f>'1'!I104</f>
        <v>0.10938448673453251</v>
      </c>
      <c r="J104" s="4">
        <f>'1'!J104</f>
        <v>8.6450946437230974E-2</v>
      </c>
      <c r="K104" s="4">
        <f>'1'!K104</f>
        <v>4.15118166794212E-2</v>
      </c>
      <c r="L104" s="4">
        <f>'1'!L104</f>
        <v>0.27368250975692499</v>
      </c>
      <c r="M104" s="4">
        <f>'1'!M104</f>
        <v>0.14584598231271001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0.34210313719615626</v>
      </c>
      <c r="S104" s="4">
        <f>'1'!S104</f>
        <v>0.20526188231769374</v>
      </c>
      <c r="T104" s="4">
        <f>'1'!T104</f>
        <v>0.18230747789088753</v>
      </c>
      <c r="U104" s="4">
        <f>'1'!U104</f>
        <v>0.10938448673453251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0.10566480661939601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0.13208100827424502</v>
      </c>
      <c r="I105" s="4">
        <f>'1'!I105</f>
        <v>7.9248604964546998E-2</v>
      </c>
      <c r="J105" s="4">
        <f>'1'!J105</f>
        <v>8.4932863123334534E-2</v>
      </c>
      <c r="K105" s="4">
        <f>'1'!K105</f>
        <v>4.0782866924356197E-2</v>
      </c>
      <c r="L105" s="4">
        <f>'1'!L105</f>
        <v>0.19828183821047413</v>
      </c>
      <c r="M105" s="4">
        <f>'1'!M105</f>
        <v>0.10566480661939601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0.24785229776309264</v>
      </c>
      <c r="S105" s="4">
        <f>'1'!S105</f>
        <v>0.14871137865785561</v>
      </c>
      <c r="T105" s="4">
        <f>'1'!T105</f>
        <v>0.13208100827424502</v>
      </c>
      <c r="U105" s="4">
        <f>'1'!U105</f>
        <v>7.9248604964546998E-2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0.111153521847888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0.13894190230986</v>
      </c>
      <c r="I106" s="4">
        <f>'1'!I106</f>
        <v>8.3365141385915997E-2</v>
      </c>
      <c r="J106" s="4">
        <f>'1'!J106</f>
        <v>7.1658649466384325E-2</v>
      </c>
      <c r="K106" s="4">
        <f>'1'!K106</f>
        <v>3.4408885532598098E-2</v>
      </c>
      <c r="L106" s="4">
        <f>'1'!L106</f>
        <v>0.20858150732205741</v>
      </c>
      <c r="M106" s="4">
        <f>'1'!M106</f>
        <v>0.111153521847888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0.26072688415257178</v>
      </c>
      <c r="S106" s="4">
        <f>'1'!S106</f>
        <v>0.15643613049154306</v>
      </c>
      <c r="T106" s="4">
        <f>'1'!T106</f>
        <v>0.13894190230986</v>
      </c>
      <c r="U106" s="4">
        <f>'1'!U106</f>
        <v>8.3365141385915997E-2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0.172002762722792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0.21500345340349</v>
      </c>
      <c r="I107" s="4">
        <f>'1'!I107</f>
        <v>0.12900207204209399</v>
      </c>
      <c r="J107" s="4">
        <f>'1'!J107</f>
        <v>7.202699502803063E-2</v>
      </c>
      <c r="K107" s="4">
        <f>'1'!K107</f>
        <v>3.4585756857434799E-2</v>
      </c>
      <c r="L107" s="4">
        <f>'1'!L107</f>
        <v>0.32276616085430698</v>
      </c>
      <c r="M107" s="4">
        <f>'1'!M107</f>
        <v>0.172002762722792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0.4034577010678837</v>
      </c>
      <c r="S107" s="4">
        <f>'1'!S107</f>
        <v>0.24207462064073024</v>
      </c>
      <c r="T107" s="4">
        <f>'1'!T107</f>
        <v>0.21500345340349</v>
      </c>
      <c r="U107" s="4">
        <f>'1'!U107</f>
        <v>0.12900207204209399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0.17692903985450201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0.22116129981812752</v>
      </c>
      <c r="I108" s="4">
        <f>'1'!I108</f>
        <v>0.1326967798908765</v>
      </c>
      <c r="J108" s="4">
        <f>'1'!J108</f>
        <v>7.1703123585265746E-2</v>
      </c>
      <c r="K108" s="4">
        <f>'1'!K108</f>
        <v>3.44302410127411E-2</v>
      </c>
      <c r="L108" s="4">
        <f>'1'!L108</f>
        <v>0.33201040514396984</v>
      </c>
      <c r="M108" s="4">
        <f>'1'!M108</f>
        <v>0.17692903985450201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0.41501300642996231</v>
      </c>
      <c r="S108" s="4">
        <f>'1'!S108</f>
        <v>0.24900780385797738</v>
      </c>
      <c r="T108" s="4">
        <f>'1'!T108</f>
        <v>0.22116129981812752</v>
      </c>
      <c r="U108" s="4">
        <f>'1'!U108</f>
        <v>0.1326967798908765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0.20531013864601599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0.25663767330751996</v>
      </c>
      <c r="I109" s="4">
        <f>'1'!I109</f>
        <v>0.153982603984512</v>
      </c>
      <c r="J109" s="4">
        <f>'1'!J109</f>
        <v>7.4174624246340207E-2</v>
      </c>
      <c r="K109" s="4">
        <f>'1'!K109</f>
        <v>3.5617000517335802E-2</v>
      </c>
      <c r="L109" s="4">
        <f>'1'!L109</f>
        <v>0.3852680281771953</v>
      </c>
      <c r="M109" s="4">
        <f>'1'!M109</f>
        <v>0.20531013864601599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0.4815850352214941</v>
      </c>
      <c r="S109" s="4">
        <f>'1'!S109</f>
        <v>0.2889510211328965</v>
      </c>
      <c r="T109" s="4">
        <f>'1'!T109</f>
        <v>0.25663767330751996</v>
      </c>
      <c r="U109" s="4">
        <f>'1'!U109</f>
        <v>0.153982603984512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0.205338138909959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0.25667267363744872</v>
      </c>
      <c r="I110" s="4">
        <f>'1'!I110</f>
        <v>0.15400360418246925</v>
      </c>
      <c r="J110" s="4">
        <f>'1'!J110</f>
        <v>7.7704204243845318E-2</v>
      </c>
      <c r="K110" s="4">
        <f>'1'!K110</f>
        <v>3.73118261248052E-2</v>
      </c>
      <c r="L110" s="4">
        <f>'1'!L110</f>
        <v>0.38532057115704477</v>
      </c>
      <c r="M110" s="4">
        <f>'1'!M110</f>
        <v>0.205338138909959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0.48165071394630599</v>
      </c>
      <c r="S110" s="4">
        <f>'1'!S110</f>
        <v>0.28899042836778355</v>
      </c>
      <c r="T110" s="4">
        <f>'1'!T110</f>
        <v>0.25667267363744872</v>
      </c>
      <c r="U110" s="4">
        <f>'1'!U110</f>
        <v>0.15400360418246925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0.17182806517539501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0.21478508146924374</v>
      </c>
      <c r="I111" s="4">
        <f>'1'!I111</f>
        <v>0.12887104888154627</v>
      </c>
      <c r="J111" s="4">
        <f>'1'!J111</f>
        <v>9.1575827942874055E-2</v>
      </c>
      <c r="K111" s="4">
        <f>'1'!K111</f>
        <v>4.3972670496915001E-2</v>
      </c>
      <c r="L111" s="4">
        <f>'1'!L111</f>
        <v>0.32243833788337678</v>
      </c>
      <c r="M111" s="4">
        <f>'1'!M111</f>
        <v>0.17182806517539501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0.40304792235422099</v>
      </c>
      <c r="S111" s="4">
        <f>'1'!S111</f>
        <v>0.24182875341253257</v>
      </c>
      <c r="T111" s="4">
        <f>'1'!T111</f>
        <v>0.21478508146924374</v>
      </c>
      <c r="U111" s="4">
        <f>'1'!U111</f>
        <v>0.12887104888154627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0.16373043879854299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0.20466304849817873</v>
      </c>
      <c r="I112" s="4">
        <f>'1'!I112</f>
        <v>0.12279782909890724</v>
      </c>
      <c r="J112" s="4">
        <f>'1'!J112</f>
        <v>9.2926130353277472E-2</v>
      </c>
      <c r="K112" s="4">
        <f>'1'!K112</f>
        <v>4.4621055603527401E-2</v>
      </c>
      <c r="L112" s="4">
        <f>'1'!L112</f>
        <v>0.30724300185321446</v>
      </c>
      <c r="M112" s="4">
        <f>'1'!M112</f>
        <v>0.16373043879854299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0.38405375231651806</v>
      </c>
      <c r="S112" s="4">
        <f>'1'!S112</f>
        <v>0.23043225138991086</v>
      </c>
      <c r="T112" s="4">
        <f>'1'!T112</f>
        <v>0.20466304849817873</v>
      </c>
      <c r="U112" s="4">
        <f>'1'!U112</f>
        <v>0.12279782909890724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0.19137459022402301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0.23921823778002876</v>
      </c>
      <c r="I113" s="4">
        <f>'1'!I113</f>
        <v>0.14353094266801725</v>
      </c>
      <c r="J113" s="4">
        <f>'1'!J113</f>
        <v>8.719450302634639E-2</v>
      </c>
      <c r="K113" s="4">
        <f>'1'!K113</f>
        <v>4.1868855972687302E-2</v>
      </c>
      <c r="L113" s="4">
        <f>'1'!L113</f>
        <v>0.35911773040078665</v>
      </c>
      <c r="M113" s="4">
        <f>'1'!M113</f>
        <v>0.19137459022402301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0.44889716300098331</v>
      </c>
      <c r="S113" s="4">
        <f>'1'!S113</f>
        <v>0.26933829780058999</v>
      </c>
      <c r="T113" s="4">
        <f>'1'!T113</f>
        <v>0.23921823778002876</v>
      </c>
      <c r="U113" s="4">
        <f>'1'!U113</f>
        <v>0.14353094266801725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0.18065242850265101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0.22581553562831375</v>
      </c>
      <c r="I114" s="4">
        <f>'1'!I114</f>
        <v>0.13548932137698827</v>
      </c>
      <c r="J114" s="4">
        <f>'1'!J114</f>
        <v>7.738571800837471E-2</v>
      </c>
      <c r="K114" s="4">
        <f>'1'!K114</f>
        <v>3.7158896136567601E-2</v>
      </c>
      <c r="L114" s="4">
        <f>'1'!L114</f>
        <v>0.33899740837756565</v>
      </c>
      <c r="M114" s="4">
        <f>'1'!M114</f>
        <v>0.18065242850265101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0.42374676047195703</v>
      </c>
      <c r="S114" s="4">
        <f>'1'!S114</f>
        <v>0.25424805628317426</v>
      </c>
      <c r="T114" s="4">
        <f>'1'!T114</f>
        <v>0.22581553562831375</v>
      </c>
      <c r="U114" s="4">
        <f>'1'!U114</f>
        <v>0.13548932137698827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0.19007721952845699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0.23759652441057125</v>
      </c>
      <c r="I115" s="4">
        <f>'1'!I115</f>
        <v>0.14255791464634274</v>
      </c>
      <c r="J115" s="4">
        <f>'1'!J115</f>
        <v>6.8618525559291071E-2</v>
      </c>
      <c r="K115" s="4">
        <f>'1'!K115</f>
        <v>3.2949085825192799E-2</v>
      </c>
      <c r="L115" s="4">
        <f>'1'!L115</f>
        <v>0.35668319183882413</v>
      </c>
      <c r="M115" s="4">
        <f>'1'!M115</f>
        <v>0.19007721952845699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0.44585398979853019</v>
      </c>
      <c r="S115" s="4">
        <f>'1'!S115</f>
        <v>0.26751239387911807</v>
      </c>
      <c r="T115" s="4">
        <f>'1'!T115</f>
        <v>0.23759652441057125</v>
      </c>
      <c r="U115" s="4">
        <f>'1'!U115</f>
        <v>0.14255791464634274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0.20705777725216301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0.25882222156520374</v>
      </c>
      <c r="I116" s="4">
        <f>'1'!I116</f>
        <v>0.15529333293912226</v>
      </c>
      <c r="J116" s="4">
        <f>'1'!J116</f>
        <v>6.8260723347844346E-2</v>
      </c>
      <c r="K116" s="4">
        <f>'1'!K116</f>
        <v>3.27772771820121E-2</v>
      </c>
      <c r="L116" s="4">
        <f>'1'!L116</f>
        <v>0.38854750226550366</v>
      </c>
      <c r="M116" s="4">
        <f>'1'!M116</f>
        <v>0.20705777725216301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0.48568437783187957</v>
      </c>
      <c r="S116" s="4">
        <f>'1'!S116</f>
        <v>0.29141062669912776</v>
      </c>
      <c r="T116" s="4">
        <f>'1'!T116</f>
        <v>0.25882222156520374</v>
      </c>
      <c r="U116" s="4">
        <f>'1'!U116</f>
        <v>0.15529333293912226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0.18037484440784299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0.22546855550980374</v>
      </c>
      <c r="I117" s="4">
        <f>'1'!I117</f>
        <v>0.13528113330588223</v>
      </c>
      <c r="J117" s="4">
        <f>'1'!J117</f>
        <v>7.0099804566983573E-2</v>
      </c>
      <c r="K117" s="4">
        <f>'1'!K117</f>
        <v>3.36603629731307E-2</v>
      </c>
      <c r="L117" s="4">
        <f>'1'!L117</f>
        <v>0.33847651701990883</v>
      </c>
      <c r="M117" s="4">
        <f>'1'!M117</f>
        <v>0.18037484440784299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0.42309564627488605</v>
      </c>
      <c r="S117" s="4">
        <f>'1'!S117</f>
        <v>0.25385738776493161</v>
      </c>
      <c r="T117" s="4">
        <f>'1'!T117</f>
        <v>0.22546855550980374</v>
      </c>
      <c r="U117" s="4">
        <f>'1'!U117</f>
        <v>0.13528113330588223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0.134869088317212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0.16858636039651501</v>
      </c>
      <c r="I118" s="4">
        <f>'1'!I118</f>
        <v>0.101151816237909</v>
      </c>
      <c r="J118" s="4">
        <f>'1'!J118</f>
        <v>6.7326448077531645E-2</v>
      </c>
      <c r="K118" s="4">
        <f>'1'!K118</f>
        <v>3.2328659030937297E-2</v>
      </c>
      <c r="L118" s="4">
        <f>'1'!L118</f>
        <v>0.25308417821302059</v>
      </c>
      <c r="M118" s="4">
        <f>'1'!M118</f>
        <v>0.134869088317212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0.31635522276627576</v>
      </c>
      <c r="S118" s="4">
        <f>'1'!S118</f>
        <v>0.18981313365976543</v>
      </c>
      <c r="T118" s="4">
        <f>'1'!T118</f>
        <v>0.16858636039651501</v>
      </c>
      <c r="U118" s="4">
        <f>'1'!U118</f>
        <v>0.101151816237909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0.21088894402709299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0.26361118003386624</v>
      </c>
      <c r="I119" s="4">
        <f>'1'!I119</f>
        <v>0.15816670802031974</v>
      </c>
      <c r="J119" s="4">
        <f>'1'!J119</f>
        <v>6.0374834283283704E-2</v>
      </c>
      <c r="K119" s="4">
        <f>'1'!K119</f>
        <v>2.8990649103394401E-2</v>
      </c>
      <c r="L119" s="4">
        <f>'1'!L119</f>
        <v>0.39573675301916533</v>
      </c>
      <c r="M119" s="4">
        <f>'1'!M119</f>
        <v>0.21088894402709299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0.49467094127395667</v>
      </c>
      <c r="S119" s="4">
        <f>'1'!S119</f>
        <v>0.296802564764374</v>
      </c>
      <c r="T119" s="4">
        <f>'1'!T119</f>
        <v>0.26361118003386624</v>
      </c>
      <c r="U119" s="4">
        <f>'1'!U119</f>
        <v>0.15816670802031974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0.235071911005171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0.29383988875646372</v>
      </c>
      <c r="I120" s="4">
        <f>'1'!I120</f>
        <v>0.17630393325387825</v>
      </c>
      <c r="J120" s="4">
        <f>'1'!J120</f>
        <v>6.6388872271195429E-2</v>
      </c>
      <c r="K120" s="4">
        <f>'1'!K120</f>
        <v>3.1878456036063797E-2</v>
      </c>
      <c r="L120" s="4">
        <f>'1'!L120</f>
        <v>0.4411165090534353</v>
      </c>
      <c r="M120" s="4">
        <f>'1'!M120</f>
        <v>0.235071911005171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0.55139563631679411</v>
      </c>
      <c r="S120" s="4">
        <f>'1'!S120</f>
        <v>0.33083738179007649</v>
      </c>
      <c r="T120" s="4">
        <f>'1'!T120</f>
        <v>0.29383988875646372</v>
      </c>
      <c r="U120" s="4">
        <f>'1'!U120</f>
        <v>0.17630393325387825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0.202912386997915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0.25364048374739373</v>
      </c>
      <c r="I121" s="4">
        <f>'1'!I121</f>
        <v>0.15218429024843624</v>
      </c>
      <c r="J121" s="4">
        <f>'1'!J121</f>
        <v>8.2507627452062055E-2</v>
      </c>
      <c r="K121" s="4">
        <f>'1'!K121</f>
        <v>3.9618322836185299E-2</v>
      </c>
      <c r="L121" s="4">
        <f>'1'!L121</f>
        <v>0.38076860571508686</v>
      </c>
      <c r="M121" s="4">
        <f>'1'!M121</f>
        <v>0.202912386997915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0.47596075714385855</v>
      </c>
      <c r="S121" s="4">
        <f>'1'!S121</f>
        <v>0.28557645428631517</v>
      </c>
      <c r="T121" s="4">
        <f>'1'!T121</f>
        <v>0.25364048374739373</v>
      </c>
      <c r="U121" s="4">
        <f>'1'!U121</f>
        <v>0.15218429024843624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0.22894936391022999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0.28618670488778747</v>
      </c>
      <c r="I122" s="4">
        <f>'1'!I122</f>
        <v>0.17171202293267249</v>
      </c>
      <c r="J122" s="4">
        <f>'1'!J122</f>
        <v>8.3663425763512766E-2</v>
      </c>
      <c r="K122" s="4">
        <f>'1'!K122</f>
        <v>4.0173311411795198E-2</v>
      </c>
      <c r="L122" s="4">
        <f>'1'!L122</f>
        <v>0.42962744347564186</v>
      </c>
      <c r="M122" s="4">
        <f>'1'!M122</f>
        <v>0.22894936391022999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0.53703430434455235</v>
      </c>
      <c r="S122" s="4">
        <f>'1'!S122</f>
        <v>0.32222058260673136</v>
      </c>
      <c r="T122" s="4">
        <f>'1'!T122</f>
        <v>0.28618670488778747</v>
      </c>
      <c r="U122" s="4">
        <f>'1'!U122</f>
        <v>0.17171202293267249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0.20760934848774801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0.25951168560968502</v>
      </c>
      <c r="I123" s="4">
        <f>'1'!I123</f>
        <v>0.155707011365811</v>
      </c>
      <c r="J123" s="4">
        <f>'1'!J123</f>
        <v>8.5200248840905268E-2</v>
      </c>
      <c r="K123" s="4">
        <f>'1'!K123</f>
        <v>4.0911259583406502E-2</v>
      </c>
      <c r="L123" s="4">
        <f>'1'!L123</f>
        <v>0.38958253523433078</v>
      </c>
      <c r="M123" s="4">
        <f>'1'!M123</f>
        <v>0.20760934848774801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0.48697816904291347</v>
      </c>
      <c r="S123" s="4">
        <f>'1'!S123</f>
        <v>0.2921869014257481</v>
      </c>
      <c r="T123" s="4">
        <f>'1'!T123</f>
        <v>0.25951168560968502</v>
      </c>
      <c r="U123" s="4">
        <f>'1'!U123</f>
        <v>0.155707011365811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0.23138311853824101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0.28922889817280129</v>
      </c>
      <c r="I124" s="4">
        <f>'1'!I124</f>
        <v>0.17353733890368075</v>
      </c>
      <c r="J124" s="4">
        <f>'1'!J124</f>
        <v>6.6979795162716224E-2</v>
      </c>
      <c r="K124" s="4">
        <f>'1'!K124</f>
        <v>3.2162204031376901E-2</v>
      </c>
      <c r="L124" s="4">
        <f>'1'!L124</f>
        <v>0.4341944261526034</v>
      </c>
      <c r="M124" s="4">
        <f>'1'!M124</f>
        <v>0.23138311853824101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0.5427430326907543</v>
      </c>
      <c r="S124" s="4">
        <f>'1'!S124</f>
        <v>0.32564581961445255</v>
      </c>
      <c r="T124" s="4">
        <f>'1'!T124</f>
        <v>0.28922889817280129</v>
      </c>
      <c r="U124" s="4">
        <f>'1'!U124</f>
        <v>0.17353733890368075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0.22319201218299201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0.27899001522874001</v>
      </c>
      <c r="I125" s="4">
        <f>'1'!I125</f>
        <v>0.167394009137244</v>
      </c>
      <c r="J125" s="4">
        <f>'1'!J125</f>
        <v>6.3351133280698774E-2</v>
      </c>
      <c r="K125" s="4">
        <f>'1'!K125</f>
        <v>3.0419801512426101E-2</v>
      </c>
      <c r="L125" s="4">
        <f>'1'!L125</f>
        <v>0.41882367332525533</v>
      </c>
      <c r="M125" s="4">
        <f>'1'!M125</f>
        <v>0.22319201218299201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0.5235295916565692</v>
      </c>
      <c r="S125" s="4">
        <f>'1'!S125</f>
        <v>0.31411775499394151</v>
      </c>
      <c r="T125" s="4">
        <f>'1'!T125</f>
        <v>0.27899001522874001</v>
      </c>
      <c r="U125" s="4">
        <f>'1'!U125</f>
        <v>0.167394009137244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0.242276085881791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0.30284510735223874</v>
      </c>
      <c r="I126" s="4">
        <f>'1'!I126</f>
        <v>0.18170706441134327</v>
      </c>
      <c r="J126" s="4">
        <f>'1'!J126</f>
        <v>6.6055238089137075E-2</v>
      </c>
      <c r="K126" s="4">
        <f>'1'!K126</f>
        <v>3.1718252341664102E-2</v>
      </c>
      <c r="L126" s="4">
        <f>'1'!L126</f>
        <v>0.4546352678817292</v>
      </c>
      <c r="M126" s="4">
        <f>'1'!M126</f>
        <v>0.242276085881791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0.56829408485216149</v>
      </c>
      <c r="S126" s="4">
        <f>'1'!S126</f>
        <v>0.34097645091129691</v>
      </c>
      <c r="T126" s="4">
        <f>'1'!T126</f>
        <v>0.30284510735223874</v>
      </c>
      <c r="U126" s="4">
        <f>'1'!U126</f>
        <v>0.18170706441134327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0.23508171887873699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0.29385214859842124</v>
      </c>
      <c r="I127" s="4">
        <f>'1'!I127</f>
        <v>0.17631128915905275</v>
      </c>
      <c r="J127" s="4">
        <f>'1'!J127</f>
        <v>5.8525550673125606E-2</v>
      </c>
      <c r="K127" s="4">
        <f>'1'!K127</f>
        <v>2.8102664351615202E-2</v>
      </c>
      <c r="L127" s="4">
        <f>'1'!L127</f>
        <v>0.44113491369791269</v>
      </c>
      <c r="M127" s="4">
        <f>'1'!M127</f>
        <v>0.23508171887873699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0.55141864212239089</v>
      </c>
      <c r="S127" s="4">
        <f>'1'!S127</f>
        <v>0.33085118527343449</v>
      </c>
      <c r="T127" s="4">
        <f>'1'!T127</f>
        <v>0.29385214859842124</v>
      </c>
      <c r="U127" s="4">
        <f>'1'!U127</f>
        <v>0.17631128915905275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0.23965067141993701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0.29956333927492129</v>
      </c>
      <c r="I128" s="4">
        <f>'1'!I128</f>
        <v>0.17973800356495276</v>
      </c>
      <c r="J128" s="4">
        <f>'1'!J128</f>
        <v>6.7098796171244743E-2</v>
      </c>
      <c r="K128" s="4">
        <f>'1'!K128</f>
        <v>3.2219345662027402E-2</v>
      </c>
      <c r="L128" s="4">
        <f>'1'!L128</f>
        <v>0.44970863220977964</v>
      </c>
      <c r="M128" s="4">
        <f>'1'!M128</f>
        <v>0.23965067141993701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0.5621357902622246</v>
      </c>
      <c r="S128" s="4">
        <f>'1'!S128</f>
        <v>0.33728147415733473</v>
      </c>
      <c r="T128" s="4">
        <f>'1'!T128</f>
        <v>0.29956333927492129</v>
      </c>
      <c r="U128" s="4">
        <f>'1'!U128</f>
        <v>0.17973800356495276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0.19971875022136901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0.24964843777671125</v>
      </c>
      <c r="I129" s="4">
        <f>'1'!I129</f>
        <v>0.14978906266602676</v>
      </c>
      <c r="J129" s="4">
        <f>'1'!J129</f>
        <v>4.2734249267880983E-2</v>
      </c>
      <c r="K129" s="4">
        <f>'1'!K129</f>
        <v>2.05200335525417E-2</v>
      </c>
      <c r="L129" s="4">
        <f>'1'!L129</f>
        <v>0.3747756910362095</v>
      </c>
      <c r="M129" s="4">
        <f>'1'!M129</f>
        <v>0.19971875022136901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0.46846961379526186</v>
      </c>
      <c r="S129" s="4">
        <f>'1'!S129</f>
        <v>0.28108176827715714</v>
      </c>
      <c r="T129" s="4">
        <f>'1'!T129</f>
        <v>0.24964843777671125</v>
      </c>
      <c r="U129" s="4">
        <f>'1'!U129</f>
        <v>0.14978906266602676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0.136136441046526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0.1701705513081575</v>
      </c>
      <c r="I130" s="4">
        <f>'1'!I130</f>
        <v>0.1021023307848945</v>
      </c>
      <c r="J130" s="4">
        <f>'1'!J130</f>
        <v>5.0804586044281293E-2</v>
      </c>
      <c r="K130" s="4">
        <f>'1'!K130</f>
        <v>2.4395229309321101E-2</v>
      </c>
      <c r="L130" s="4">
        <f>'1'!L130</f>
        <v>0.25546238754183331</v>
      </c>
      <c r="M130" s="4">
        <f>'1'!M130</f>
        <v>0.136136441046526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0.31932798442729166</v>
      </c>
      <c r="S130" s="4">
        <f>'1'!S130</f>
        <v>0.19159679065637497</v>
      </c>
      <c r="T130" s="4">
        <f>'1'!T130</f>
        <v>0.1701705513081575</v>
      </c>
      <c r="U130" s="4">
        <f>'1'!U130</f>
        <v>0.1021023307848945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0.13059686985402899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0.16324608731753623</v>
      </c>
      <c r="I131" s="4">
        <f>'1'!I131</f>
        <v>9.794765239052175E-2</v>
      </c>
      <c r="J131" s="4">
        <f>'1'!J131</f>
        <v>6.4317732173445039E-2</v>
      </c>
      <c r="K131" s="4">
        <f>'1'!K131</f>
        <v>3.08839407461978E-2</v>
      </c>
      <c r="L131" s="4">
        <f>'1'!L131</f>
        <v>0.24506728633370342</v>
      </c>
      <c r="M131" s="4">
        <f>'1'!M131</f>
        <v>0.13059686985402899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0.30633410791712928</v>
      </c>
      <c r="S131" s="4">
        <f>'1'!S131</f>
        <v>0.18380046475027756</v>
      </c>
      <c r="T131" s="4">
        <f>'1'!T131</f>
        <v>0.16324608731753623</v>
      </c>
      <c r="U131" s="4">
        <f>'1'!U131</f>
        <v>9.794765239052175E-2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0.23144255079829101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0.28930318849786374</v>
      </c>
      <c r="I132" s="4">
        <f>'1'!I132</f>
        <v>0.17358191309871826</v>
      </c>
      <c r="J132" s="4">
        <f>'1'!J132</f>
        <v>6.4009119729852015E-2</v>
      </c>
      <c r="K132" s="4">
        <f>'1'!K132</f>
        <v>3.0735751932640699E-2</v>
      </c>
      <c r="L132" s="4">
        <f>'1'!L132</f>
        <v>0.43430595181709608</v>
      </c>
      <c r="M132" s="4">
        <f>'1'!M132</f>
        <v>0.23144255079829101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0.54288243977137007</v>
      </c>
      <c r="S132" s="4">
        <f>'1'!S132</f>
        <v>0.32572946386282209</v>
      </c>
      <c r="T132" s="4">
        <f>'1'!T132</f>
        <v>0.28930318849786374</v>
      </c>
      <c r="U132" s="4">
        <f>'1'!U132</f>
        <v>0.17358191309871826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0.21529991964369899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0.26912489955462371</v>
      </c>
      <c r="I133" s="4">
        <f>'1'!I133</f>
        <v>0.16147493973277424</v>
      </c>
      <c r="J133" s="4">
        <f>'1'!J133</f>
        <v>5.9432059150951899E-2</v>
      </c>
      <c r="K133" s="4">
        <f>'1'!K133</f>
        <v>2.8537949508119401E-2</v>
      </c>
      <c r="L133" s="4">
        <f>'1'!L133</f>
        <v>0.40401402509815171</v>
      </c>
      <c r="M133" s="4">
        <f>'1'!M133</f>
        <v>0.21529991964369899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0.50501753137268968</v>
      </c>
      <c r="S133" s="4">
        <f>'1'!S133</f>
        <v>0.30301051882361379</v>
      </c>
      <c r="T133" s="4">
        <f>'1'!T133</f>
        <v>0.26912489955462371</v>
      </c>
      <c r="U133" s="4">
        <f>'1'!U133</f>
        <v>0.16147493973277424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0.239953197675981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0.29994149709497625</v>
      </c>
      <c r="I134" s="4">
        <f>'1'!I134</f>
        <v>0.17996489825698575</v>
      </c>
      <c r="J134" s="4">
        <f>'1'!J134</f>
        <v>9.1866935448123452E-2</v>
      </c>
      <c r="K134" s="4">
        <f>'1'!K134</f>
        <v>4.4112453829428203E-2</v>
      </c>
      <c r="L134" s="4">
        <f>'1'!L134</f>
        <v>0.45027632796463396</v>
      </c>
      <c r="M134" s="4">
        <f>'1'!M134</f>
        <v>0.239953197675981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0.56284540995579246</v>
      </c>
      <c r="S134" s="4">
        <f>'1'!S134</f>
        <v>0.33770724597347546</v>
      </c>
      <c r="T134" s="4">
        <f>'1'!T134</f>
        <v>0.29994149709497625</v>
      </c>
      <c r="U134" s="4">
        <f>'1'!U134</f>
        <v>0.17996489825698575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0.24198810934640599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0.30248513668300747</v>
      </c>
      <c r="I135" s="4">
        <f>'1'!I135</f>
        <v>0.18149108200980449</v>
      </c>
      <c r="J135" s="4">
        <f>'1'!J135</f>
        <v>9.3206886146178183E-2</v>
      </c>
      <c r="K135" s="4">
        <f>'1'!K135</f>
        <v>4.4755868274607202E-2</v>
      </c>
      <c r="L135" s="4">
        <f>'1'!L135</f>
        <v>0.45409487492948258</v>
      </c>
      <c r="M135" s="4">
        <f>'1'!M135</f>
        <v>0.24198810934640599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0.56761859366185319</v>
      </c>
      <c r="S135" s="4">
        <f>'1'!S135</f>
        <v>0.34057115619711192</v>
      </c>
      <c r="T135" s="4">
        <f>'1'!T135</f>
        <v>0.30248513668300747</v>
      </c>
      <c r="U135" s="4">
        <f>'1'!U135</f>
        <v>0.18149108200980449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0.21842612038011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0.27303265047513747</v>
      </c>
      <c r="I136" s="4">
        <f>'1'!I136</f>
        <v>0.1638195902850825</v>
      </c>
      <c r="J136" s="4">
        <f>'1'!J136</f>
        <v>5.3704457706910361E-2</v>
      </c>
      <c r="K136" s="4">
        <f>'1'!K136</f>
        <v>2.5787683016468301E-2</v>
      </c>
      <c r="L136" s="4">
        <f>'1'!L136</f>
        <v>0.40988039488069694</v>
      </c>
      <c r="M136" s="4">
        <f>'1'!M136</f>
        <v>0.21842612038011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0.51235049360087115</v>
      </c>
      <c r="S136" s="4">
        <f>'1'!S136</f>
        <v>0.30741029616052273</v>
      </c>
      <c r="T136" s="4">
        <f>'1'!T136</f>
        <v>0.27303265047513747</v>
      </c>
      <c r="U136" s="4">
        <f>'1'!U136</f>
        <v>0.1638195902850825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0.17845876522440701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0.22307345653050875</v>
      </c>
      <c r="I137" s="4">
        <f>'1'!I137</f>
        <v>0.13384407391830527</v>
      </c>
      <c r="J137" s="4">
        <f>'1'!J137</f>
        <v>5.2847572707332521E-2</v>
      </c>
      <c r="K137" s="4">
        <f>'1'!K137</f>
        <v>2.5376225947647799E-2</v>
      </c>
      <c r="L137" s="4">
        <f>'1'!L137</f>
        <v>0.33488096127335837</v>
      </c>
      <c r="M137" s="4">
        <f>'1'!M137</f>
        <v>0.17845876522440701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0.41860120159169795</v>
      </c>
      <c r="S137" s="4">
        <f>'1'!S137</f>
        <v>0.25116072095501879</v>
      </c>
      <c r="T137" s="4">
        <f>'1'!T137</f>
        <v>0.22307345653050875</v>
      </c>
      <c r="U137" s="4">
        <f>'1'!U137</f>
        <v>0.13384407391830527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0.159020569518834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0.19877571189854251</v>
      </c>
      <c r="I138" s="4">
        <f>'1'!I138</f>
        <v>0.1192654271391255</v>
      </c>
      <c r="J138" s="4">
        <f>'1'!J138</f>
        <v>9.0863657761218936E-2</v>
      </c>
      <c r="K138" s="4">
        <f>'1'!K138</f>
        <v>4.3630702256614903E-2</v>
      </c>
      <c r="L138" s="4">
        <f>'1'!L138</f>
        <v>0.29840485064289168</v>
      </c>
      <c r="M138" s="4">
        <f>'1'!M138</f>
        <v>0.159020569518834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0.37300606330361463</v>
      </c>
      <c r="S138" s="4">
        <f>'1'!S138</f>
        <v>0.22380363798216876</v>
      </c>
      <c r="T138" s="4">
        <f>'1'!T138</f>
        <v>0.19877571189854251</v>
      </c>
      <c r="U138" s="4">
        <f>'1'!U138</f>
        <v>0.1192654271391255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0.223504277662054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0.27938034707756748</v>
      </c>
      <c r="I139" s="4">
        <f>'1'!I139</f>
        <v>0.16762820824654051</v>
      </c>
      <c r="J139" s="4">
        <f>'1'!J139</f>
        <v>9.4071590004334835E-2</v>
      </c>
      <c r="K139" s="4">
        <f>'1'!K139</f>
        <v>4.51710797849618E-2</v>
      </c>
      <c r="L139" s="4">
        <f>'1'!L139</f>
        <v>0.4194096449006457</v>
      </c>
      <c r="M139" s="4">
        <f>'1'!M139</f>
        <v>0.223504277662054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0.52426205612580712</v>
      </c>
      <c r="S139" s="4">
        <f>'1'!S139</f>
        <v>0.31455723367548427</v>
      </c>
      <c r="T139" s="4">
        <f>'1'!T139</f>
        <v>0.27938034707756748</v>
      </c>
      <c r="U139" s="4">
        <f>'1'!U139</f>
        <v>0.16762820824654051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0.23255793026392199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0.29069741282990247</v>
      </c>
      <c r="I140" s="4">
        <f>'1'!I140</f>
        <v>0.17441844769794149</v>
      </c>
      <c r="J140" s="4">
        <f>'1'!J140</f>
        <v>9.6802104837114711E-2</v>
      </c>
      <c r="K140" s="4">
        <f>'1'!K140</f>
        <v>4.64822121189623E-2</v>
      </c>
      <c r="L140" s="4">
        <f>'1'!L140</f>
        <v>0.43639898068662442</v>
      </c>
      <c r="M140" s="4">
        <f>'1'!M140</f>
        <v>0.23255793026392199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0.54549872585828052</v>
      </c>
      <c r="S140" s="4">
        <f>'1'!S140</f>
        <v>0.32729923551496831</v>
      </c>
      <c r="T140" s="4">
        <f>'1'!T140</f>
        <v>0.29069741282990247</v>
      </c>
      <c r="U140" s="4">
        <f>'1'!U140</f>
        <v>0.17441844769794149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0.22005703741874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0.27507129677342501</v>
      </c>
      <c r="I141" s="4">
        <f>'1'!I141</f>
        <v>0.16504277806405498</v>
      </c>
      <c r="J141" s="4">
        <f>'1'!J141</f>
        <v>8.6707644231187306E-2</v>
      </c>
      <c r="K141" s="4">
        <f>'1'!K141</f>
        <v>4.1635077235885602E-2</v>
      </c>
      <c r="L141" s="4">
        <f>'1'!L141</f>
        <v>0.41294083892762695</v>
      </c>
      <c r="M141" s="4">
        <f>'1'!M141</f>
        <v>0.22005703741874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0.5161760486595337</v>
      </c>
      <c r="S141" s="4">
        <f>'1'!S141</f>
        <v>0.3097056291957202</v>
      </c>
      <c r="T141" s="4">
        <f>'1'!T141</f>
        <v>0.27507129677342501</v>
      </c>
      <c r="U141" s="4">
        <f>'1'!U141</f>
        <v>0.16504277806405498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7.4676676344151496E-2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9.3345845430189367E-2</v>
      </c>
      <c r="I142" s="4">
        <f>'1'!I142</f>
        <v>5.6007507258113626E-2</v>
      </c>
      <c r="J142" s="4">
        <f>'1'!J142</f>
        <v>5.4537579878751914E-2</v>
      </c>
      <c r="K142" s="4">
        <f>'1'!K142</f>
        <v>2.6187729705305401E-2</v>
      </c>
      <c r="L142" s="4">
        <f>'1'!L142</f>
        <v>0.14013207548187559</v>
      </c>
      <c r="M142" s="4">
        <f>'1'!M142</f>
        <v>7.4676676344151496E-2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0.17516509435234448</v>
      </c>
      <c r="S142" s="4">
        <f>'1'!S142</f>
        <v>0.1050990566114067</v>
      </c>
      <c r="T142" s="4">
        <f>'1'!T142</f>
        <v>9.3345845430189367E-2</v>
      </c>
      <c r="U142" s="4">
        <f>'1'!U142</f>
        <v>5.6007507258113626E-2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8.1155070764306794E-2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0.10144383845538349</v>
      </c>
      <c r="I143" s="4">
        <f>'1'!I143</f>
        <v>6.0866303073230099E-2</v>
      </c>
      <c r="J143" s="4">
        <f>'1'!J143</f>
        <v>6.1866596443943662E-2</v>
      </c>
      <c r="K143" s="4">
        <f>'1'!K143</f>
        <v>2.97069600276198E-2</v>
      </c>
      <c r="L143" s="4">
        <f>'1'!L143</f>
        <v>0.15228889472357263</v>
      </c>
      <c r="M143" s="4">
        <f>'1'!M143</f>
        <v>8.1155070764306794E-2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0.19036111840446579</v>
      </c>
      <c r="S143" s="4">
        <f>'1'!S143</f>
        <v>0.11421667104267946</v>
      </c>
      <c r="T143" s="4">
        <f>'1'!T143</f>
        <v>0.10144383845538349</v>
      </c>
      <c r="U143" s="4">
        <f>'1'!U143</f>
        <v>6.0866303073230099E-2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0.12237939540506799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0.15297424425633499</v>
      </c>
      <c r="I144" s="4">
        <f>'1'!I144</f>
        <v>9.1784546553801E-2</v>
      </c>
      <c r="J144" s="4">
        <f>'1'!J144</f>
        <v>6.366103623677094E-2</v>
      </c>
      <c r="K144" s="4">
        <f>'1'!K144</f>
        <v>3.05686100012981E-2</v>
      </c>
      <c r="L144" s="4">
        <f>'1'!L144</f>
        <v>0.22964705332219004</v>
      </c>
      <c r="M144" s="4">
        <f>'1'!M144</f>
        <v>0.12237939540506799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0.28705881665273758</v>
      </c>
      <c r="S144" s="4">
        <f>'1'!S144</f>
        <v>0.17223528999164253</v>
      </c>
      <c r="T144" s="4">
        <f>'1'!T144</f>
        <v>0.15297424425633499</v>
      </c>
      <c r="U144" s="4">
        <f>'1'!U144</f>
        <v>9.1784546553801E-2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0.16060470923001699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0.20075588653752124</v>
      </c>
      <c r="I145" s="4">
        <f>'1'!I145</f>
        <v>0.12045353192251274</v>
      </c>
      <c r="J145" s="4">
        <f>'1'!J145</f>
        <v>5.5903932566856752E-2</v>
      </c>
      <c r="K145" s="4">
        <f>'1'!K145</f>
        <v>2.68438217973593E-2</v>
      </c>
      <c r="L145" s="4">
        <f>'1'!L145</f>
        <v>0.30137751622535924</v>
      </c>
      <c r="M145" s="4">
        <f>'1'!M145</f>
        <v>0.16060470923001699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0.37672189528169908</v>
      </c>
      <c r="S145" s="4">
        <f>'1'!S145</f>
        <v>0.22603313716901943</v>
      </c>
      <c r="T145" s="4">
        <f>'1'!T145</f>
        <v>0.20075588653752124</v>
      </c>
      <c r="U145" s="4">
        <f>'1'!U145</f>
        <v>0.12045353192251274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0.12642790381288599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0.15803487976610747</v>
      </c>
      <c r="I146" s="4">
        <f>'1'!I146</f>
        <v>9.4820927859664492E-2</v>
      </c>
      <c r="J146" s="4">
        <f>'1'!J146</f>
        <v>5.7349040837497284E-2</v>
      </c>
      <c r="K146" s="4">
        <f>'1'!K146</f>
        <v>2.75377305639487E-2</v>
      </c>
      <c r="L146" s="4">
        <f>'1'!L146</f>
        <v>0.23724414941118582</v>
      </c>
      <c r="M146" s="4">
        <f>'1'!M146</f>
        <v>0.12642790381288599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0.29655518676398229</v>
      </c>
      <c r="S146" s="4">
        <f>'1'!S146</f>
        <v>0.17793311205838935</v>
      </c>
      <c r="T146" s="4">
        <f>'1'!T146</f>
        <v>0.15803487976610747</v>
      </c>
      <c r="U146" s="4">
        <f>'1'!U146</f>
        <v>9.4820927859664492E-2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0.19828269577140301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0.24785336971425376</v>
      </c>
      <c r="I147" s="4">
        <f>'1'!I147</f>
        <v>0.14871202182855225</v>
      </c>
      <c r="J147" s="4">
        <f>'1'!J147</f>
        <v>6.7126090674337668E-2</v>
      </c>
      <c r="K147" s="4">
        <f>'1'!K147</f>
        <v>3.2232451873763002E-2</v>
      </c>
      <c r="L147" s="4">
        <f>'1'!L147</f>
        <v>0.3720809100091147</v>
      </c>
      <c r="M147" s="4">
        <f>'1'!M147</f>
        <v>0.19828269577140301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0.46510113751139337</v>
      </c>
      <c r="S147" s="4">
        <f>'1'!S147</f>
        <v>0.27906068250683602</v>
      </c>
      <c r="T147" s="4">
        <f>'1'!T147</f>
        <v>0.24785336971425376</v>
      </c>
      <c r="U147" s="4">
        <f>'1'!U147</f>
        <v>0.14871202182855225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0.222823857095588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0.27852982136948501</v>
      </c>
      <c r="I148" s="4">
        <f>'1'!I148</f>
        <v>0.16711789282169098</v>
      </c>
      <c r="J148" s="4">
        <f>'1'!J148</f>
        <v>8.908255694437972E-2</v>
      </c>
      <c r="K148" s="4">
        <f>'1'!K148</f>
        <v>4.2775457361755601E-2</v>
      </c>
      <c r="L148" s="4">
        <f>'1'!L148</f>
        <v>0.41813282393260992</v>
      </c>
      <c r="M148" s="4">
        <f>'1'!M148</f>
        <v>0.222823857095588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0.52266602991576239</v>
      </c>
      <c r="S148" s="4">
        <f>'1'!S148</f>
        <v>0.31359961794945745</v>
      </c>
      <c r="T148" s="4">
        <f>'1'!T148</f>
        <v>0.27852982136948501</v>
      </c>
      <c r="U148" s="4">
        <f>'1'!U148</f>
        <v>0.16711789282169098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0.14946980329839901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0.18683725412299876</v>
      </c>
      <c r="I149" s="4">
        <f>'1'!I149</f>
        <v>0.11210235247379927</v>
      </c>
      <c r="J149" s="4">
        <f>'1'!J149</f>
        <v>8.6989896643533959E-2</v>
      </c>
      <c r="K149" s="4">
        <f>'1'!K149</f>
        <v>4.1770608550249701E-2</v>
      </c>
      <c r="L149" s="4">
        <f>'1'!L149</f>
        <v>0.28048267254883996</v>
      </c>
      <c r="M149" s="4">
        <f>'1'!M149</f>
        <v>0.14946980329839901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0.35060334068604992</v>
      </c>
      <c r="S149" s="4">
        <f>'1'!S149</f>
        <v>0.21036200441162997</v>
      </c>
      <c r="T149" s="4">
        <f>'1'!T149</f>
        <v>0.18683725412299876</v>
      </c>
      <c r="U149" s="4">
        <f>'1'!U149</f>
        <v>0.11210235247379927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0.12952191052256201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0.16190238815320251</v>
      </c>
      <c r="I150" s="4">
        <f>'1'!I150</f>
        <v>9.7141432891921509E-2</v>
      </c>
      <c r="J150" s="4">
        <f>'1'!J150</f>
        <v>7.635139335243589E-2</v>
      </c>
      <c r="K150" s="4">
        <f>'1'!K150</f>
        <v>3.6662236501551197E-2</v>
      </c>
      <c r="L150" s="4">
        <f>'1'!L150</f>
        <v>0.24305010654542708</v>
      </c>
      <c r="M150" s="4">
        <f>'1'!M150</f>
        <v>0.12952191052256201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0.30381263318178386</v>
      </c>
      <c r="S150" s="4">
        <f>'1'!S150</f>
        <v>0.1822875799090703</v>
      </c>
      <c r="T150" s="4">
        <f>'1'!T150</f>
        <v>0.16190238815320251</v>
      </c>
      <c r="U150" s="4">
        <f>'1'!U150</f>
        <v>9.7141432891921509E-2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0.174215777408749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0.21776972176093623</v>
      </c>
      <c r="I151" s="4">
        <f>'1'!I151</f>
        <v>0.13066183305656176</v>
      </c>
      <c r="J151" s="4">
        <f>'1'!J151</f>
        <v>7.431570427942652E-2</v>
      </c>
      <c r="K151" s="4">
        <f>'1'!K151</f>
        <v>3.56847440032311E-2</v>
      </c>
      <c r="L151" s="4">
        <f>'1'!L151</f>
        <v>0.32691892120997473</v>
      </c>
      <c r="M151" s="4">
        <f>'1'!M151</f>
        <v>0.174215777408749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0.40864865151246843</v>
      </c>
      <c r="S151" s="4">
        <f>'1'!S151</f>
        <v>0.24518919090748104</v>
      </c>
      <c r="T151" s="4">
        <f>'1'!T151</f>
        <v>0.21776972176093623</v>
      </c>
      <c r="U151" s="4">
        <f>'1'!U151</f>
        <v>0.13066183305656176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0.160548824090223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0.20068603011277875</v>
      </c>
      <c r="I152" s="4">
        <f>'1'!I152</f>
        <v>0.12041161806766726</v>
      </c>
      <c r="J152" s="4">
        <f>'1'!J152</f>
        <v>7.4336182889762528E-2</v>
      </c>
      <c r="K152" s="4">
        <f>'1'!K152</f>
        <v>3.5694577375254798E-2</v>
      </c>
      <c r="L152" s="4">
        <f>'1'!L152</f>
        <v>0.30127264679341192</v>
      </c>
      <c r="M152" s="4">
        <f>'1'!M152</f>
        <v>0.160548824090223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0.37659080849176491</v>
      </c>
      <c r="S152" s="4">
        <f>'1'!S152</f>
        <v>0.22595448509505894</v>
      </c>
      <c r="T152" s="4">
        <f>'1'!T152</f>
        <v>0.20068603011277875</v>
      </c>
      <c r="U152" s="4">
        <f>'1'!U152</f>
        <v>0.12041161806766726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0.22458607144687501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0.28073258930859374</v>
      </c>
      <c r="I153" s="4">
        <f>'1'!I153</f>
        <v>0.16843955358515625</v>
      </c>
      <c r="J153" s="4">
        <f>'1'!J153</f>
        <v>6.1125187751870334E-2</v>
      </c>
      <c r="K153" s="4">
        <f>'1'!K153</f>
        <v>2.9350952106616601E-2</v>
      </c>
      <c r="L153" s="4">
        <f>'1'!L153</f>
        <v>0.42143964965891495</v>
      </c>
      <c r="M153" s="4">
        <f>'1'!M153</f>
        <v>0.22458607144687501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0.52679956207364365</v>
      </c>
      <c r="S153" s="4">
        <f>'1'!S153</f>
        <v>0.3160797372441862</v>
      </c>
      <c r="T153" s="4">
        <f>'1'!T153</f>
        <v>0.28073258930859374</v>
      </c>
      <c r="U153" s="4">
        <f>'1'!U153</f>
        <v>0.16843955358515625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0.26375645098537398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0.32969556373171749</v>
      </c>
      <c r="I154" s="4">
        <f>'1'!I154</f>
        <v>0.19781733823903047</v>
      </c>
      <c r="J154" s="4">
        <f>'1'!J154</f>
        <v>4.2999214366920432E-2</v>
      </c>
      <c r="K154" s="4">
        <f>'1'!K154</f>
        <v>2.0647263884551501E-2</v>
      </c>
      <c r="L154" s="4">
        <f>'1'!L154</f>
        <v>0.49494354472845686</v>
      </c>
      <c r="M154" s="4">
        <f>'1'!M154</f>
        <v>0.26375645098537398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0.61867943091057109</v>
      </c>
      <c r="S154" s="4">
        <f>'1'!S154</f>
        <v>0.37120765854634263</v>
      </c>
      <c r="T154" s="4">
        <f>'1'!T154</f>
        <v>0.32969556373171749</v>
      </c>
      <c r="U154" s="4">
        <f>'1'!U154</f>
        <v>0.19781733823903047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0.19923770479237099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0.24904713099046374</v>
      </c>
      <c r="I155" s="4">
        <f>'1'!I155</f>
        <v>0.14942827859427824</v>
      </c>
      <c r="J155" s="4">
        <f>'1'!J155</f>
        <v>6.8095263047401378E-2</v>
      </c>
      <c r="K155" s="4">
        <f>'1'!K155</f>
        <v>3.2697826835396203E-2</v>
      </c>
      <c r="L155" s="4">
        <f>'1'!L155</f>
        <v>0.37387300096393178</v>
      </c>
      <c r="M155" s="4">
        <f>'1'!M155</f>
        <v>0.19923770479237099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0.46734125120491471</v>
      </c>
      <c r="S155" s="4">
        <f>'1'!S155</f>
        <v>0.28040475072294885</v>
      </c>
      <c r="T155" s="4">
        <f>'1'!T155</f>
        <v>0.24904713099046374</v>
      </c>
      <c r="U155" s="4">
        <f>'1'!U155</f>
        <v>0.14942827859427824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0.21991382371194701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0.27489227963993379</v>
      </c>
      <c r="I156" s="4">
        <f>'1'!I156</f>
        <v>0.16493536778396026</v>
      </c>
      <c r="J156" s="4">
        <f>'1'!J156</f>
        <v>8.147837272999521E-2</v>
      </c>
      <c r="K156" s="4">
        <f>'1'!K156</f>
        <v>3.9124097670358002E-2</v>
      </c>
      <c r="L156" s="4">
        <f>'1'!L156</f>
        <v>0.41267209592843579</v>
      </c>
      <c r="M156" s="4">
        <f>'1'!M156</f>
        <v>0.21991382371194701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0.51584011991054468</v>
      </c>
      <c r="S156" s="4">
        <f>'1'!S156</f>
        <v>0.30950407194632684</v>
      </c>
      <c r="T156" s="4">
        <f>'1'!T156</f>
        <v>0.27489227963993379</v>
      </c>
      <c r="U156" s="4">
        <f>'1'!U156</f>
        <v>0.16493536778396026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0.17176341662343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0.2147042707792875</v>
      </c>
      <c r="I157" s="4">
        <f>'1'!I157</f>
        <v>0.12882256246757251</v>
      </c>
      <c r="J157" s="4">
        <f>'1'!J157</f>
        <v>7.7280187630758057E-2</v>
      </c>
      <c r="K157" s="4">
        <f>'1'!K157</f>
        <v>3.7108222802494699E-2</v>
      </c>
      <c r="L157" s="4">
        <f>'1'!L157</f>
        <v>0.32231702375683474</v>
      </c>
      <c r="M157" s="4">
        <f>'1'!M157</f>
        <v>0.17176341662343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0.40289627969604341</v>
      </c>
      <c r="S157" s="4">
        <f>'1'!S157</f>
        <v>0.24173776781762607</v>
      </c>
      <c r="T157" s="4">
        <f>'1'!T157</f>
        <v>0.2147042707792875</v>
      </c>
      <c r="U157" s="4">
        <f>'1'!U157</f>
        <v>0.12882256246757251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0.28952575618745802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0.36190719523432252</v>
      </c>
      <c r="I158" s="4">
        <f>'1'!I158</f>
        <v>0.21714431714059351</v>
      </c>
      <c r="J158" s="4">
        <f>'1'!J158</f>
        <v>9.18668744485438E-2</v>
      </c>
      <c r="K158" s="4">
        <f>'1'!K158</f>
        <v>4.4112424538790301E-2</v>
      </c>
      <c r="L158" s="4">
        <f>'1'!L158</f>
        <v>0.54330009189255335</v>
      </c>
      <c r="M158" s="4">
        <f>'1'!M158</f>
        <v>0.28952575618745802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0.67912511486569171</v>
      </c>
      <c r="S158" s="4">
        <f>'1'!S158</f>
        <v>0.40747506891941498</v>
      </c>
      <c r="T158" s="4">
        <f>'1'!T158</f>
        <v>0.36190719523432252</v>
      </c>
      <c r="U158" s="4">
        <f>'1'!U158</f>
        <v>0.21714431714059351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0.26123860436561902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0.32654825545702376</v>
      </c>
      <c r="I159" s="4">
        <f>'1'!I159</f>
        <v>0.19592895327421428</v>
      </c>
      <c r="J159" s="4">
        <f>'1'!J159</f>
        <v>0.10714145830770082</v>
      </c>
      <c r="K159" s="4">
        <f>'1'!K159</f>
        <v>5.14469390946969E-2</v>
      </c>
      <c r="L159" s="4">
        <f>'1'!L159</f>
        <v>0.49021876197372838</v>
      </c>
      <c r="M159" s="4">
        <f>'1'!M159</f>
        <v>0.26123860436561902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0.61277345246716042</v>
      </c>
      <c r="S159" s="4">
        <f>'1'!S159</f>
        <v>0.36766407148029628</v>
      </c>
      <c r="T159" s="4">
        <f>'1'!T159</f>
        <v>0.32654825545702376</v>
      </c>
      <c r="U159" s="4">
        <f>'1'!U159</f>
        <v>0.19592895327421428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0.139551019154835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0.17443877394354376</v>
      </c>
      <c r="I160" s="4">
        <f>'1'!I160</f>
        <v>0.10466326436612625</v>
      </c>
      <c r="J160" s="4">
        <f>'1'!J160</f>
        <v>7.5754945846357627E-2</v>
      </c>
      <c r="K160" s="4">
        <f>'1'!K160</f>
        <v>3.6375835709522901E-2</v>
      </c>
      <c r="L160" s="4">
        <f>'1'!L160</f>
        <v>0.26186990245327851</v>
      </c>
      <c r="M160" s="4">
        <f>'1'!M160</f>
        <v>0.139551019154835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0.32733737806659813</v>
      </c>
      <c r="S160" s="4">
        <f>'1'!S160</f>
        <v>0.1964024268399589</v>
      </c>
      <c r="T160" s="4">
        <f>'1'!T160</f>
        <v>0.17443877394354376</v>
      </c>
      <c r="U160" s="4">
        <f>'1'!U160</f>
        <v>0.10466326436612625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0.13816792374405601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0.17270990468007003</v>
      </c>
      <c r="I161" s="4">
        <f>'1'!I161</f>
        <v>0.10362594280804201</v>
      </c>
      <c r="J161" s="4">
        <f>'1'!J161</f>
        <v>7.100909430561142E-2</v>
      </c>
      <c r="K161" s="4">
        <f>'1'!K161</f>
        <v>3.4096983629051503E-2</v>
      </c>
      <c r="L161" s="4">
        <f>'1'!L161</f>
        <v>0.2592744999797042</v>
      </c>
      <c r="M161" s="4">
        <f>'1'!M161</f>
        <v>0.13816792374405601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0.32409312497463028</v>
      </c>
      <c r="S161" s="4">
        <f>'1'!S161</f>
        <v>0.19445587498477815</v>
      </c>
      <c r="T161" s="4">
        <f>'1'!T161</f>
        <v>0.17270990468007003</v>
      </c>
      <c r="U161" s="4">
        <f>'1'!U161</f>
        <v>0.10362594280804201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0.147828290921588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0.184785363651985</v>
      </c>
      <c r="I162" s="4">
        <f>'1'!I162</f>
        <v>0.110871218191191</v>
      </c>
      <c r="J162" s="4">
        <f>'1'!J162</f>
        <v>7.6969543281368971E-2</v>
      </c>
      <c r="K162" s="4">
        <f>'1'!K162</f>
        <v>3.6959058313084499E-2</v>
      </c>
      <c r="L162" s="4">
        <f>'1'!L162</f>
        <v>0.27740234616645498</v>
      </c>
      <c r="M162" s="4">
        <f>'1'!M162</f>
        <v>0.147828290921588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0.34675293270806873</v>
      </c>
      <c r="S162" s="4">
        <f>'1'!S162</f>
        <v>0.20805175962484124</v>
      </c>
      <c r="T162" s="4">
        <f>'1'!T162</f>
        <v>0.184785363651985</v>
      </c>
      <c r="U162" s="4">
        <f>'1'!U162</f>
        <v>0.110871218191191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0.124143448420344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0.15517931052542999</v>
      </c>
      <c r="I163" s="4">
        <f>'1'!I163</f>
        <v>9.3107586315258006E-2</v>
      </c>
      <c r="J163" s="4">
        <f>'1'!J163</f>
        <v>8.8480457870018459E-2</v>
      </c>
      <c r="K163" s="4">
        <f>'1'!K163</f>
        <v>4.2486342812664099E-2</v>
      </c>
      <c r="L163" s="4">
        <f>'1'!L163</f>
        <v>0.23295732933328955</v>
      </c>
      <c r="M163" s="4">
        <f>'1'!M163</f>
        <v>0.124143448420344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0.29119666166661196</v>
      </c>
      <c r="S163" s="4">
        <f>'1'!S163</f>
        <v>0.17471799699996715</v>
      </c>
      <c r="T163" s="4">
        <f>'1'!T163</f>
        <v>0.15517931052542999</v>
      </c>
      <c r="U163" s="4">
        <f>'1'!U163</f>
        <v>9.3107586315258006E-2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0.174130676138748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0.217663345173435</v>
      </c>
      <c r="I164" s="4">
        <f>'1'!I164</f>
        <v>0.130598007104061</v>
      </c>
      <c r="J164" s="4">
        <f>'1'!J164</f>
        <v>6.3186496906580708E-2</v>
      </c>
      <c r="K164" s="4">
        <f>'1'!K164</f>
        <v>3.03407467968584E-2</v>
      </c>
      <c r="L164" s="4">
        <f>'1'!L164</f>
        <v>0.32675922720409234</v>
      </c>
      <c r="M164" s="4">
        <f>'1'!M164</f>
        <v>0.174130676138748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0.40844903400511545</v>
      </c>
      <c r="S164" s="4">
        <f>'1'!S164</f>
        <v>0.24506942040306925</v>
      </c>
      <c r="T164" s="4">
        <f>'1'!T164</f>
        <v>0.217663345173435</v>
      </c>
      <c r="U164" s="4">
        <f>'1'!U164</f>
        <v>0.130598007104061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0.12337187823390899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0.15421484779238626</v>
      </c>
      <c r="I165" s="4">
        <f>'1'!I165</f>
        <v>9.2528908675431745E-2</v>
      </c>
      <c r="J165" s="4">
        <f>'1'!J165</f>
        <v>5.4102559227367321E-2</v>
      </c>
      <c r="K165" s="4">
        <f>'1'!K165</f>
        <v>2.5978842489187401E-2</v>
      </c>
      <c r="L165" s="4">
        <f>'1'!L165</f>
        <v>0.23150946452598625</v>
      </c>
      <c r="M165" s="4">
        <f>'1'!M165</f>
        <v>0.12337187823390899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0.28938683065748283</v>
      </c>
      <c r="S165" s="4">
        <f>'1'!S165</f>
        <v>0.17363209839448968</v>
      </c>
      <c r="T165" s="4">
        <f>'1'!T165</f>
        <v>0.15421484779238626</v>
      </c>
      <c r="U165" s="4">
        <f>'1'!U165</f>
        <v>9.2528908675431745E-2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0.105784067763881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0.13223008470485126</v>
      </c>
      <c r="I166" s="4">
        <f>'1'!I166</f>
        <v>7.9338050822910747E-2</v>
      </c>
      <c r="J166" s="4">
        <f>'1'!J166</f>
        <v>8.5259458855577938E-2</v>
      </c>
      <c r="K166" s="4">
        <f>'1'!K166</f>
        <v>4.0939690912107599E-2</v>
      </c>
      <c r="L166" s="4">
        <f>'1'!L166</f>
        <v>0.19850563381198169</v>
      </c>
      <c r="M166" s="4">
        <f>'1'!M166</f>
        <v>0.105784067763881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0.24813204226497712</v>
      </c>
      <c r="S166" s="4">
        <f>'1'!S166</f>
        <v>0.14887922535898626</v>
      </c>
      <c r="T166" s="4">
        <f>'1'!T166</f>
        <v>0.13223008470485126</v>
      </c>
      <c r="U166" s="4">
        <f>'1'!U166</f>
        <v>7.9338050822910747E-2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0.171919913457343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0.21489989182167876</v>
      </c>
      <c r="I167" s="4">
        <f>'1'!I167</f>
        <v>0.12893993509300725</v>
      </c>
      <c r="J167" s="4">
        <f>'1'!J167</f>
        <v>7.3631015822975363E-2</v>
      </c>
      <c r="K167" s="4">
        <f>'1'!K167</f>
        <v>3.5355971874549398E-2</v>
      </c>
      <c r="L167" s="4">
        <f>'1'!L167</f>
        <v>0.32261069277393861</v>
      </c>
      <c r="M167" s="4">
        <f>'1'!M167</f>
        <v>0.171919913457343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0.40326336596742329</v>
      </c>
      <c r="S167" s="4">
        <f>'1'!S167</f>
        <v>0.24195801958045396</v>
      </c>
      <c r="T167" s="4">
        <f>'1'!T167</f>
        <v>0.21489989182167876</v>
      </c>
      <c r="U167" s="4">
        <f>'1'!U167</f>
        <v>0.12893993509300725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0.194611500130079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0.24326437516259874</v>
      </c>
      <c r="I168" s="4">
        <f>'1'!I168</f>
        <v>0.14595862509755925</v>
      </c>
      <c r="J168" s="4">
        <f>'1'!J168</f>
        <v>6.1837533174232781E-2</v>
      </c>
      <c r="K168" s="4">
        <f>'1'!K168</f>
        <v>2.96930044935966E-2</v>
      </c>
      <c r="L168" s="4">
        <f>'1'!L168</f>
        <v>0.36519184785605546</v>
      </c>
      <c r="M168" s="4">
        <f>'1'!M168</f>
        <v>0.194611500130079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0.45648980982006931</v>
      </c>
      <c r="S168" s="4">
        <f>'1'!S168</f>
        <v>0.27389388589204161</v>
      </c>
      <c r="T168" s="4">
        <f>'1'!T168</f>
        <v>0.24326437516259874</v>
      </c>
      <c r="U168" s="4">
        <f>'1'!U168</f>
        <v>0.14595862509755925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0.25318399553149001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0.31647999441436253</v>
      </c>
      <c r="I169" s="4">
        <f>'1'!I169</f>
        <v>0.1898879966486175</v>
      </c>
      <c r="J169" s="4">
        <f>'1'!J169</f>
        <v>8.8478890190294937E-2</v>
      </c>
      <c r="K169" s="4">
        <f>'1'!K169</f>
        <v>4.24855900478191E-2</v>
      </c>
      <c r="L169" s="4">
        <f>'1'!L169</f>
        <v>0.47510414910692872</v>
      </c>
      <c r="M169" s="4">
        <f>'1'!M169</f>
        <v>0.25318399553149001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0.59388018638366091</v>
      </c>
      <c r="S169" s="4">
        <f>'1'!S169</f>
        <v>0.35632811183019653</v>
      </c>
      <c r="T169" s="4">
        <f>'1'!T169</f>
        <v>0.31647999441436253</v>
      </c>
      <c r="U169" s="4">
        <f>'1'!U169</f>
        <v>0.1898879966486175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0.30526268197744599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0.38157835247180749</v>
      </c>
      <c r="I170" s="4">
        <f>'1'!I170</f>
        <v>0.22894701148308449</v>
      </c>
      <c r="J170" s="4">
        <f>'1'!J170</f>
        <v>8.1034477464775129E-2</v>
      </c>
      <c r="K170" s="4">
        <f>'1'!K170</f>
        <v>3.89109490625743E-2</v>
      </c>
      <c r="L170" s="4">
        <f>'1'!L170</f>
        <v>0.57283070547385773</v>
      </c>
      <c r="M170" s="4">
        <f>'1'!M170</f>
        <v>0.30526268197744599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0.71603838184232216</v>
      </c>
      <c r="S170" s="4">
        <f>'1'!S170</f>
        <v>0.42962302910539329</v>
      </c>
      <c r="T170" s="4">
        <f>'1'!T170</f>
        <v>0.38157835247180749</v>
      </c>
      <c r="U170" s="4">
        <f>'1'!U170</f>
        <v>0.22894701148308449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0.20240704207805699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0.25300880259757125</v>
      </c>
      <c r="I171" s="4">
        <f>'1'!I171</f>
        <v>0.15180528155854273</v>
      </c>
      <c r="J171" s="4">
        <f>'1'!J171</f>
        <v>6.6051795364095375E-2</v>
      </c>
      <c r="K171" s="4">
        <f>'1'!K171</f>
        <v>3.1716599221869597E-2</v>
      </c>
      <c r="L171" s="4">
        <f>'1'!L171</f>
        <v>0.37982031722769394</v>
      </c>
      <c r="M171" s="4">
        <f>'1'!M171</f>
        <v>0.20240704207805699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0.47477539653461742</v>
      </c>
      <c r="S171" s="4">
        <f>'1'!S171</f>
        <v>0.28486523792077045</v>
      </c>
      <c r="T171" s="4">
        <f>'1'!T171</f>
        <v>0.25300880259757125</v>
      </c>
      <c r="U171" s="4">
        <f>'1'!U171</f>
        <v>0.15180528155854273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0.152972280290295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0.19121535036286874</v>
      </c>
      <c r="I172" s="4">
        <f>'1'!I172</f>
        <v>0.11472921021772126</v>
      </c>
      <c r="J172" s="4">
        <f>'1'!J172</f>
        <v>5.6652879742570168E-2</v>
      </c>
      <c r="K172" s="4">
        <f>'1'!K172</f>
        <v>2.7203449530103199E-2</v>
      </c>
      <c r="L172" s="4">
        <f>'1'!L172</f>
        <v>0.28705513123647597</v>
      </c>
      <c r="M172" s="4">
        <f>'1'!M172</f>
        <v>0.152972280290295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0.35881891404559496</v>
      </c>
      <c r="S172" s="4">
        <f>'1'!S172</f>
        <v>0.21529134842735698</v>
      </c>
      <c r="T172" s="4">
        <f>'1'!T172</f>
        <v>0.19121535036286874</v>
      </c>
      <c r="U172" s="4">
        <f>'1'!U172</f>
        <v>0.11472921021772126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0.20414908673458501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0.25518635841823128</v>
      </c>
      <c r="I173" s="4">
        <f>'1'!I173</f>
        <v>0.15311181505093877</v>
      </c>
      <c r="J173" s="4">
        <f>'1'!J173</f>
        <v>5.2223361671305653E-2</v>
      </c>
      <c r="K173" s="4">
        <f>'1'!K173</f>
        <v>2.5076493727646799E-2</v>
      </c>
      <c r="L173" s="4">
        <f>'1'!L173</f>
        <v>0.38308929417273579</v>
      </c>
      <c r="M173" s="4">
        <f>'1'!M173</f>
        <v>0.20414908673458501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0.47886161771591973</v>
      </c>
      <c r="S173" s="4">
        <f>'1'!S173</f>
        <v>0.28731697062955186</v>
      </c>
      <c r="T173" s="4">
        <f>'1'!T173</f>
        <v>0.25518635841823128</v>
      </c>
      <c r="U173" s="4">
        <f>'1'!U173</f>
        <v>0.15311181505093877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0.18566535099942399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0.23208168874927998</v>
      </c>
      <c r="I174" s="4">
        <f>'1'!I174</f>
        <v>0.13924901324956801</v>
      </c>
      <c r="J174" s="4">
        <f>'1'!J174</f>
        <v>5.291216370584325E-2</v>
      </c>
      <c r="K174" s="4">
        <f>'1'!K174</f>
        <v>2.5407241104795499E-2</v>
      </c>
      <c r="L174" s="4">
        <f>'1'!L174</f>
        <v>0.34840424419421623</v>
      </c>
      <c r="M174" s="4">
        <f>'1'!M174</f>
        <v>0.18566535099942399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0.43550530524277031</v>
      </c>
      <c r="S174" s="4">
        <f>'1'!S174</f>
        <v>0.26130318314566214</v>
      </c>
      <c r="T174" s="4">
        <f>'1'!T174</f>
        <v>0.23208168874927998</v>
      </c>
      <c r="U174" s="4">
        <f>'1'!U174</f>
        <v>0.13924901324956801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0.32413923109929499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0.40517403887411874</v>
      </c>
      <c r="I175" s="4">
        <f>'1'!I175</f>
        <v>0.24310442332447124</v>
      </c>
      <c r="J175" s="4">
        <f>'1'!J175</f>
        <v>5.9115752795538976E-2</v>
      </c>
      <c r="K175" s="4">
        <f>'1'!K175</f>
        <v>2.8386066249675601E-2</v>
      </c>
      <c r="L175" s="4">
        <f>'1'!L175</f>
        <v>0.60825287657035487</v>
      </c>
      <c r="M175" s="4">
        <f>'1'!M175</f>
        <v>0.32413923109929499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0.76031609571294356</v>
      </c>
      <c r="S175" s="4">
        <f>'1'!S175</f>
        <v>0.45618965742776618</v>
      </c>
      <c r="T175" s="4">
        <f>'1'!T175</f>
        <v>0.40517403887411874</v>
      </c>
      <c r="U175" s="4">
        <f>'1'!U175</f>
        <v>0.24310442332447124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0.35336977903106398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0.44171222378882996</v>
      </c>
      <c r="I176" s="4">
        <f>'1'!I176</f>
        <v>0.265027334273298</v>
      </c>
      <c r="J176" s="4">
        <f>'1'!J176</f>
        <v>6.8191705413613135E-2</v>
      </c>
      <c r="K176" s="4">
        <f>'1'!K176</f>
        <v>3.2744136309049203E-2</v>
      </c>
      <c r="L176" s="4">
        <f>'1'!L176</f>
        <v>0.66310450561546608</v>
      </c>
      <c r="M176" s="4">
        <f>'1'!M176</f>
        <v>0.35336977903106398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0.8288806320193326</v>
      </c>
      <c r="S176" s="4">
        <f>'1'!S176</f>
        <v>0.49732837921159956</v>
      </c>
      <c r="T176" s="4">
        <f>'1'!T176</f>
        <v>0.44171222378882996</v>
      </c>
      <c r="U176" s="4">
        <f>'1'!U176</f>
        <v>0.265027334273298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0.35514954789241299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0.44393693486551622</v>
      </c>
      <c r="I177" s="4">
        <f>'1'!I177</f>
        <v>0.26636216091930975</v>
      </c>
      <c r="J177" s="4">
        <f>'1'!J177</f>
        <v>7.1235887711779217E-2</v>
      </c>
      <c r="K177" s="4">
        <f>'1'!K177</f>
        <v>3.42058847653482E-2</v>
      </c>
      <c r="L177" s="4">
        <f>'1'!L177</f>
        <v>0.66644427268369322</v>
      </c>
      <c r="M177" s="4">
        <f>'1'!M177</f>
        <v>0.35514954789241299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0.83305534085461652</v>
      </c>
      <c r="S177" s="4">
        <f>'1'!S177</f>
        <v>0.49983320451276991</v>
      </c>
      <c r="T177" s="4">
        <f>'1'!T177</f>
        <v>0.44393693486551622</v>
      </c>
      <c r="U177" s="4">
        <f>'1'!U177</f>
        <v>0.26636216091930975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0.25518321473449601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0.31897901841812004</v>
      </c>
      <c r="I178" s="4">
        <f>'1'!I178</f>
        <v>0.19138741105087201</v>
      </c>
      <c r="J178" s="4">
        <f>'1'!J178</f>
        <v>8.2376971941501453E-2</v>
      </c>
      <c r="K178" s="4">
        <f>'1'!K178</f>
        <v>3.9555584973546797E-2</v>
      </c>
      <c r="L178" s="4">
        <f>'1'!L178</f>
        <v>0.47885571853898729</v>
      </c>
      <c r="M178" s="4">
        <f>'1'!M178</f>
        <v>0.25518321473449601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0.59856964817373415</v>
      </c>
      <c r="S178" s="4">
        <f>'1'!S178</f>
        <v>0.35914178890424048</v>
      </c>
      <c r="T178" s="4">
        <f>'1'!T178</f>
        <v>0.31897901841812004</v>
      </c>
      <c r="U178" s="4">
        <f>'1'!U178</f>
        <v>0.19138741105087201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0.30324345826709098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0.37905432283386375</v>
      </c>
      <c r="I179" s="4">
        <f>'1'!I179</f>
        <v>0.22743259370031824</v>
      </c>
      <c r="J179" s="4">
        <f>'1'!J179</f>
        <v>6.6633212248335946E-2</v>
      </c>
      <c r="K179" s="4">
        <f>'1'!K179</f>
        <v>3.1995782644464503E-2</v>
      </c>
      <c r="L179" s="4">
        <f>'1'!L179</f>
        <v>0.56904159723756942</v>
      </c>
      <c r="M179" s="4">
        <f>'1'!M179</f>
        <v>0.30324345826709098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0.7113019965469618</v>
      </c>
      <c r="S179" s="4">
        <f>'1'!S179</f>
        <v>0.42678119792817704</v>
      </c>
      <c r="T179" s="4">
        <f>'1'!T179</f>
        <v>0.37905432283386375</v>
      </c>
      <c r="U179" s="4">
        <f>'1'!U179</f>
        <v>0.22743259370031824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0.28293098659104599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0.35366373323880751</v>
      </c>
      <c r="I180" s="4">
        <f>'1'!I180</f>
        <v>0.21219823994328449</v>
      </c>
      <c r="J180" s="4">
        <f>'1'!J180</f>
        <v>4.8308912731979715E-2</v>
      </c>
      <c r="K180" s="4">
        <f>'1'!K180</f>
        <v>2.3196862636641499E-2</v>
      </c>
      <c r="L180" s="4">
        <f>'1'!L180</f>
        <v>0.53092489261867237</v>
      </c>
      <c r="M180" s="4">
        <f>'1'!M180</f>
        <v>0.28293098659104599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0.66365611577334049</v>
      </c>
      <c r="S180" s="4">
        <f>'1'!S180</f>
        <v>0.39819366946400425</v>
      </c>
      <c r="T180" s="4">
        <f>'1'!T180</f>
        <v>0.35366373323880751</v>
      </c>
      <c r="U180" s="4">
        <f>'1'!U180</f>
        <v>0.21219823994328449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0.289328443000407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0.36166055375050876</v>
      </c>
      <c r="I181" s="4">
        <f>'1'!I181</f>
        <v>0.21699633225030523</v>
      </c>
      <c r="J181" s="4">
        <f>'1'!J181</f>
        <v>1.6028827598173062E-2</v>
      </c>
      <c r="K181" s="4">
        <f>'1'!K181</f>
        <v>7.69668558023851E-3</v>
      </c>
      <c r="L181" s="4">
        <f>'1'!L181</f>
        <v>0.54292983028243591</v>
      </c>
      <c r="M181" s="4">
        <f>'1'!M181</f>
        <v>0.289328443000407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0.67866228785304483</v>
      </c>
      <c r="S181" s="4">
        <f>'1'!S181</f>
        <v>0.40719737271182693</v>
      </c>
      <c r="T181" s="4">
        <f>'1'!T181</f>
        <v>0.36166055375050876</v>
      </c>
      <c r="U181" s="4">
        <f>'1'!U181</f>
        <v>0.21699633225030523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0.29757524345149899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0.37196905431437377</v>
      </c>
      <c r="I182" s="4">
        <f>'1'!I182</f>
        <v>0.22318143258862425</v>
      </c>
      <c r="J182" s="4">
        <f>'1'!J182</f>
        <v>1.8319937795666954E-2</v>
      </c>
      <c r="K182" s="4">
        <f>'1'!K182</f>
        <v>8.7968256068115397E-3</v>
      </c>
      <c r="L182" s="4">
        <f>'1'!L182</f>
        <v>0.55840509404445116</v>
      </c>
      <c r="M182" s="4">
        <f>'1'!M182</f>
        <v>0.29757524345149899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0.69800636755556389</v>
      </c>
      <c r="S182" s="4">
        <f>'1'!S182</f>
        <v>0.41880382053333837</v>
      </c>
      <c r="T182" s="4">
        <f>'1'!T182</f>
        <v>0.37196905431437377</v>
      </c>
      <c r="U182" s="4">
        <f>'1'!U182</f>
        <v>0.22318143258862425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0.31657041300004002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0.39571301625005001</v>
      </c>
      <c r="I183" s="4">
        <f>'1'!I183</f>
        <v>0.23742780975003003</v>
      </c>
      <c r="J183" s="4">
        <f>'1'!J183</f>
        <v>2.5529133501631562E-2</v>
      </c>
      <c r="K183" s="4">
        <f>'1'!K183</f>
        <v>1.22585206244521E-2</v>
      </c>
      <c r="L183" s="4">
        <f>'1'!L183</f>
        <v>0.59404985842442937</v>
      </c>
      <c r="M183" s="4">
        <f>'1'!M183</f>
        <v>0.31657041300004002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0.74256232303053671</v>
      </c>
      <c r="S183" s="4">
        <f>'1'!S183</f>
        <v>0.44553739381832203</v>
      </c>
      <c r="T183" s="4">
        <f>'1'!T183</f>
        <v>0.39571301625005001</v>
      </c>
      <c r="U183" s="4">
        <f>'1'!U183</f>
        <v>0.23742780975003003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0.14540704769493801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0.18175880961867252</v>
      </c>
      <c r="I184" s="4">
        <f>'1'!I184</f>
        <v>0.10905528577120351</v>
      </c>
      <c r="J184" s="4">
        <f>'1'!J184</f>
        <v>4.0434104173186998E-2</v>
      </c>
      <c r="K184" s="4">
        <f>'1'!K184</f>
        <v>1.9415555169805501E-2</v>
      </c>
      <c r="L184" s="4">
        <f>'1'!L184</f>
        <v>0.27285884135066424</v>
      </c>
      <c r="M184" s="4">
        <f>'1'!M184</f>
        <v>0.14540704769493801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0.34107355168833031</v>
      </c>
      <c r="S184" s="4">
        <f>'1'!S184</f>
        <v>0.20464413101299816</v>
      </c>
      <c r="T184" s="4">
        <f>'1'!T184</f>
        <v>0.18175880961867252</v>
      </c>
      <c r="U184" s="4">
        <f>'1'!U184</f>
        <v>0.10905528577120351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0.128436248607499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0.16054531075937375</v>
      </c>
      <c r="I185" s="4">
        <f>'1'!I185</f>
        <v>9.6327186455624242E-2</v>
      </c>
      <c r="J185" s="4">
        <f>'1'!J185</f>
        <v>5.1817752406373256E-2</v>
      </c>
      <c r="K185" s="4">
        <f>'1'!K185</f>
        <v>2.4881729203448399E-2</v>
      </c>
      <c r="L185" s="4">
        <f>'1'!L185</f>
        <v>0.24101284317381849</v>
      </c>
      <c r="M185" s="4">
        <f>'1'!M185</f>
        <v>0.128436248607499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0.30126605396727313</v>
      </c>
      <c r="S185" s="4">
        <f>'1'!S185</f>
        <v>0.18075963238036385</v>
      </c>
      <c r="T185" s="4">
        <f>'1'!T185</f>
        <v>0.16054531075937375</v>
      </c>
      <c r="U185" s="4">
        <f>'1'!U185</f>
        <v>9.6327186455624242E-2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0.25672243772549502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0.32090304715686879</v>
      </c>
      <c r="I186" s="4">
        <f>'1'!I186</f>
        <v>0.19254182829412125</v>
      </c>
      <c r="J186" s="4">
        <f>'1'!J186</f>
        <v>5.2962018783492611E-2</v>
      </c>
      <c r="K186" s="4">
        <f>'1'!K186</f>
        <v>2.5431180401346998E-2</v>
      </c>
      <c r="L186" s="4">
        <f>'1'!L186</f>
        <v>0.4817440971187204</v>
      </c>
      <c r="M186" s="4">
        <f>'1'!M186</f>
        <v>0.25672243772549502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0.60218012139840049</v>
      </c>
      <c r="S186" s="4">
        <f>'1'!S186</f>
        <v>0.36130807283904032</v>
      </c>
      <c r="T186" s="4">
        <f>'1'!T186</f>
        <v>0.32090304715686879</v>
      </c>
      <c r="U186" s="4">
        <f>'1'!U186</f>
        <v>0.19254182829412125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0.27353986790996399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0.34192483488745495</v>
      </c>
      <c r="I187" s="4">
        <f>'1'!I187</f>
        <v>0.20515490093247299</v>
      </c>
      <c r="J187" s="4">
        <f>'1'!J187</f>
        <v>8.8661222720493274E-2</v>
      </c>
      <c r="K187" s="4">
        <f>'1'!K187</f>
        <v>4.2573142062923799E-2</v>
      </c>
      <c r="L187" s="4">
        <f>'1'!L187</f>
        <v>0.51330229589500731</v>
      </c>
      <c r="M187" s="4">
        <f>'1'!M187</f>
        <v>0.27353986790996399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0.64162786986875919</v>
      </c>
      <c r="S187" s="4">
        <f>'1'!S187</f>
        <v>0.38497672192125548</v>
      </c>
      <c r="T187" s="4">
        <f>'1'!T187</f>
        <v>0.34192483488745495</v>
      </c>
      <c r="U187" s="4">
        <f>'1'!U187</f>
        <v>0.20515490093247299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0.17635332788406299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0.22044165985507874</v>
      </c>
      <c r="I188" s="4">
        <f>'1'!I188</f>
        <v>0.13226499591304725</v>
      </c>
      <c r="J188" s="4">
        <f>'1'!J188</f>
        <v>8.8529487246033697E-2</v>
      </c>
      <c r="K188" s="4">
        <f>'1'!K188</f>
        <v>4.25098856257035E-2</v>
      </c>
      <c r="L188" s="4">
        <f>'1'!L188</f>
        <v>0.33093007166842014</v>
      </c>
      <c r="M188" s="4">
        <f>'1'!M188</f>
        <v>0.17635332788406299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0.41366258958552515</v>
      </c>
      <c r="S188" s="4">
        <f>'1'!S188</f>
        <v>0.24819755375131511</v>
      </c>
      <c r="T188" s="4">
        <f>'1'!T188</f>
        <v>0.22044165985507874</v>
      </c>
      <c r="U188" s="4">
        <f>'1'!U188</f>
        <v>0.13226499591304725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0.13869184716588701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0.17336480895735876</v>
      </c>
      <c r="I189" s="4">
        <f>'1'!I189</f>
        <v>0.10401888537441525</v>
      </c>
      <c r="J189" s="4">
        <f>'1'!J189</f>
        <v>9.8347191154011276E-2</v>
      </c>
      <c r="K189" s="4">
        <f>'1'!K189</f>
        <v>4.7224128113918601E-2</v>
      </c>
      <c r="L189" s="4">
        <f>'1'!L189</f>
        <v>0.2602576513475609</v>
      </c>
      <c r="M189" s="4">
        <f>'1'!M189</f>
        <v>0.13869184716588701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0.32532206418445114</v>
      </c>
      <c r="S189" s="4">
        <f>'1'!S189</f>
        <v>0.19519323851067066</v>
      </c>
      <c r="T189" s="4">
        <f>'1'!T189</f>
        <v>0.17336480895735876</v>
      </c>
      <c r="U189" s="4">
        <f>'1'!U189</f>
        <v>0.10401888537441525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0.180216831322042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0.2252710391525525</v>
      </c>
      <c r="I190" s="4">
        <f>'1'!I190</f>
        <v>0.13516262349153149</v>
      </c>
      <c r="J190" s="4">
        <f>'1'!J190</f>
        <v>0.11396101039877578</v>
      </c>
      <c r="K190" s="4">
        <f>'1'!K190</f>
        <v>5.4721535937266003E-2</v>
      </c>
      <c r="L190" s="4">
        <f>'1'!L190</f>
        <v>0.33818000272989757</v>
      </c>
      <c r="M190" s="4">
        <f>'1'!M190</f>
        <v>0.180216831322042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0.42272500341237196</v>
      </c>
      <c r="S190" s="4">
        <f>'1'!S190</f>
        <v>0.25363500204742317</v>
      </c>
      <c r="T190" s="4">
        <f>'1'!T190</f>
        <v>0.2252710391525525</v>
      </c>
      <c r="U190" s="4">
        <f>'1'!U190</f>
        <v>0.13516262349153149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0.107680055537174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0.13460006942146749</v>
      </c>
      <c r="I191" s="4">
        <f>'1'!I191</f>
        <v>8.0760041652880504E-2</v>
      </c>
      <c r="J191" s="4">
        <f>'1'!J191</f>
        <v>0.1758338614154033</v>
      </c>
      <c r="K191" s="4">
        <f>'1'!K191</f>
        <v>8.4431499271215696E-2</v>
      </c>
      <c r="L191" s="4">
        <f>'1'!L191</f>
        <v>0.20206348767970564</v>
      </c>
      <c r="M191" s="4">
        <f>'1'!M191</f>
        <v>0.107680055537174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0.25257935959963207</v>
      </c>
      <c r="S191" s="4">
        <f>'1'!S191</f>
        <v>0.15154761575977924</v>
      </c>
      <c r="T191" s="4">
        <f>'1'!T191</f>
        <v>0.13460006942146749</v>
      </c>
      <c r="U191" s="4">
        <f>'1'!U191</f>
        <v>8.0760041652880504E-2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0.144124812664921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0.18015601583115126</v>
      </c>
      <c r="I192" s="4">
        <f>'1'!I192</f>
        <v>0.10809360949869075</v>
      </c>
      <c r="J192" s="4">
        <f>'1'!J192</f>
        <v>0.25118109497276092</v>
      </c>
      <c r="K192" s="4">
        <f>'1'!K192</f>
        <v>0.12061156063127899</v>
      </c>
      <c r="L192" s="4">
        <f>'1'!L192</f>
        <v>0.27045270512703568</v>
      </c>
      <c r="M192" s="4">
        <f>'1'!M192</f>
        <v>0.144124812664921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0.33806588140879457</v>
      </c>
      <c r="S192" s="4">
        <f>'1'!S192</f>
        <v>0.20283952884527676</v>
      </c>
      <c r="T192" s="4">
        <f>'1'!T192</f>
        <v>0.18015601583115126</v>
      </c>
      <c r="U192" s="4">
        <f>'1'!U192</f>
        <v>0.10809360949869075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0.31256455527431398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0.39070569409289246</v>
      </c>
      <c r="I193" s="4">
        <f>'1'!I193</f>
        <v>0.2344234164557355</v>
      </c>
      <c r="J193" s="4">
        <f>'1'!J193</f>
        <v>0.30628186354541176</v>
      </c>
      <c r="K193" s="4">
        <f>'1'!K193</f>
        <v>0.14706972098865401</v>
      </c>
      <c r="L193" s="4">
        <f>'1'!L193</f>
        <v>0.58653279707847328</v>
      </c>
      <c r="M193" s="4">
        <f>'1'!M193</f>
        <v>0.31256455527431398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0.73316599634809165</v>
      </c>
      <c r="S193" s="4">
        <f>'1'!S193</f>
        <v>0.43989959780885496</v>
      </c>
      <c r="T193" s="4">
        <f>'1'!T193</f>
        <v>0.39070569409289246</v>
      </c>
      <c r="U193" s="4">
        <f>'1'!U193</f>
        <v>0.2344234164557355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0.26895754853485998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0.336196935668575</v>
      </c>
      <c r="I194" s="4">
        <f>'1'!I194</f>
        <v>0.20171816140114499</v>
      </c>
      <c r="J194" s="4">
        <f>'1'!J194</f>
        <v>0.30788083548103773</v>
      </c>
      <c r="K194" s="4">
        <f>'1'!K194</f>
        <v>0.14783751165611</v>
      </c>
      <c r="L194" s="4">
        <f>'1'!L194</f>
        <v>0.50470349428799899</v>
      </c>
      <c r="M194" s="4">
        <f>'1'!M194</f>
        <v>0.26895754853485998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0.63087936785999876</v>
      </c>
      <c r="S194" s="4">
        <f>'1'!S194</f>
        <v>0.37852762071599921</v>
      </c>
      <c r="T194" s="4">
        <f>'1'!T194</f>
        <v>0.336196935668575</v>
      </c>
      <c r="U194" s="4">
        <f>'1'!U194</f>
        <v>0.20171816140114499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0.22537839921981601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0.28172299902476999</v>
      </c>
      <c r="I195" s="4">
        <f>'1'!I195</f>
        <v>0.16903379941486202</v>
      </c>
      <c r="J195" s="4">
        <f>'1'!J195</f>
        <v>0.3244083980876572</v>
      </c>
      <c r="K195" s="4">
        <f>'1'!K195</f>
        <v>0.155773678665939</v>
      </c>
      <c r="L195" s="4">
        <f>'1'!L195</f>
        <v>0.42292646643651854</v>
      </c>
      <c r="M195" s="4">
        <f>'1'!M195</f>
        <v>0.22537839921981601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0.52865808304564821</v>
      </c>
      <c r="S195" s="4">
        <f>'1'!S195</f>
        <v>0.31719484982738888</v>
      </c>
      <c r="T195" s="4">
        <f>'1'!T195</f>
        <v>0.28172299902476999</v>
      </c>
      <c r="U195" s="4">
        <f>'1'!U195</f>
        <v>0.16903379941486202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0.23729481451940301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0.29661851814925377</v>
      </c>
      <c r="I196" s="4">
        <f>'1'!I196</f>
        <v>0.17797111088955225</v>
      </c>
      <c r="J196" s="4">
        <f>'1'!J196</f>
        <v>0.31632625418330845</v>
      </c>
      <c r="K196" s="4">
        <f>'1'!K196</f>
        <v>0.15189281338961</v>
      </c>
      <c r="L196" s="4">
        <f>'1'!L196</f>
        <v>0.44528782596649291</v>
      </c>
      <c r="M196" s="4">
        <f>'1'!M196</f>
        <v>0.23729481451940301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0.5566097824581161</v>
      </c>
      <c r="S196" s="4">
        <f>'1'!S196</f>
        <v>0.33396586947486967</v>
      </c>
      <c r="T196" s="4">
        <f>'1'!T196</f>
        <v>0.29661851814925377</v>
      </c>
      <c r="U196" s="4">
        <f>'1'!U196</f>
        <v>0.17797111088955225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protocatecuic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0.58563399999999999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0.45230556377192599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0.56538195471490749</v>
      </c>
      <c r="I6" s="6">
        <f>'1'!I6</f>
        <v>0.33922917282894449</v>
      </c>
      <c r="J6" s="6">
        <f>'1'!J6</f>
        <v>0.43119776986414399</v>
      </c>
      <c r="K6" s="6">
        <f>'1'!K6</f>
        <v>2.7681041723926905</v>
      </c>
      <c r="L6" s="6">
        <f>'1'!L6</f>
        <v>0.45230556377192599</v>
      </c>
      <c r="M6" s="6">
        <f>'1'!M6</f>
        <v>1.2735636760797593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0.56538195471490749</v>
      </c>
      <c r="S6" s="6">
        <f>'1'!S6</f>
        <v>0.33922917282894449</v>
      </c>
      <c r="T6" s="6">
        <f>'1'!T6</f>
        <v>1.5919545950996992</v>
      </c>
      <c r="U6" s="6">
        <f>'1'!U6</f>
        <v>0.95517275705981941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0.48106447260705398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0.48685473953188801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0.50334650431553496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0.51579623420093601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0.52023815394203698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0.502315974015622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0.493357156125385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0.49923432129972301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0.49783471901121501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0.488598245636019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0.49181699541381402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0.46428261210832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0.47034402390846403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0.50124804282140301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0.49903787953360901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0.496246202257344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0.487641332333972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0.51179996819134799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0.50300534814584497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0.49730804242460003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0.50707939826587101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0.63384924783233876</v>
      </c>
      <c r="I27" s="4">
        <f>'1'!I27</f>
        <v>0.38030954869940325</v>
      </c>
      <c r="J27" s="4">
        <f>'1'!J27</f>
        <v>0.95440565586985782</v>
      </c>
      <c r="K27" s="4">
        <f>'1'!K27</f>
        <v>0.45828431332487901</v>
      </c>
      <c r="L27" s="4">
        <f>'1'!L27</f>
        <v>0.95154326614138585</v>
      </c>
      <c r="M27" s="4">
        <f>'1'!M27</f>
        <v>0.50707939826587101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1.1894290826767322</v>
      </c>
      <c r="S27" s="4">
        <f>'1'!S27</f>
        <v>0.71365744960603938</v>
      </c>
      <c r="T27" s="4">
        <f>'1'!T27</f>
        <v>0.63384924783233876</v>
      </c>
      <c r="U27" s="4">
        <f>'1'!U27</f>
        <v>0.38030954869940325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0.51267102286507105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0.64083877858133875</v>
      </c>
      <c r="I28" s="4">
        <f>'1'!I28</f>
        <v>0.38450326714880328</v>
      </c>
      <c r="J28" s="4">
        <f>'1'!J28</f>
        <v>0.9790819857188352</v>
      </c>
      <c r="K28" s="4">
        <f>'1'!K28</f>
        <v>0.47013333665229201</v>
      </c>
      <c r="L28" s="4">
        <f>'1'!L28</f>
        <v>0.96203604646800767</v>
      </c>
      <c r="M28" s="4">
        <f>'1'!M28</f>
        <v>0.51267102286507105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1.2025450580850097</v>
      </c>
      <c r="S28" s="4">
        <f>'1'!S28</f>
        <v>0.72152703485100578</v>
      </c>
      <c r="T28" s="4">
        <f>'1'!T28</f>
        <v>0.64083877858133875</v>
      </c>
      <c r="U28" s="4">
        <f>'1'!U28</f>
        <v>0.38450326714880328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0.50721157362352698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0.63401446702940878</v>
      </c>
      <c r="I29" s="4">
        <f>'1'!I29</f>
        <v>0.38040868021764523</v>
      </c>
      <c r="J29" s="4">
        <f>'1'!J29</f>
        <v>0.9861964268928447</v>
      </c>
      <c r="K29" s="4">
        <f>'1'!K29</f>
        <v>0.47354953265665201</v>
      </c>
      <c r="L29" s="4">
        <f>'1'!L29</f>
        <v>0.9517912954873966</v>
      </c>
      <c r="M29" s="4">
        <f>'1'!M29</f>
        <v>0.50721157362352698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1.1897391193592457</v>
      </c>
      <c r="S29" s="4">
        <f>'1'!S29</f>
        <v>0.71384347161554751</v>
      </c>
      <c r="T29" s="4">
        <f>'1'!T29</f>
        <v>0.63401446702940878</v>
      </c>
      <c r="U29" s="4">
        <f>'1'!U29</f>
        <v>0.38040868021764523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0.52935764408346397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0.66169705510432997</v>
      </c>
      <c r="I30" s="4">
        <f>'1'!I30</f>
        <v>0.39701823306259798</v>
      </c>
      <c r="J30" s="4">
        <f>'1'!J30</f>
        <v>1</v>
      </c>
      <c r="K30" s="4">
        <f>'1'!K30</f>
        <v>0.48017770065202803</v>
      </c>
      <c r="L30" s="4">
        <f>'1'!L30</f>
        <v>0.99334877995572979</v>
      </c>
      <c r="M30" s="4">
        <f>'1'!M30</f>
        <v>0.52935764408346397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1.2416859749446623</v>
      </c>
      <c r="S30" s="4">
        <f>'1'!S30</f>
        <v>0.74501158496679731</v>
      </c>
      <c r="T30" s="4">
        <f>'1'!T30</f>
        <v>0.66169705510432997</v>
      </c>
      <c r="U30" s="4">
        <f>'1'!U30</f>
        <v>0.39701823306259798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0.525027966696617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0.65628495837077128</v>
      </c>
      <c r="I31" s="4">
        <f>'1'!I31</f>
        <v>0.39377097502246272</v>
      </c>
      <c r="J31" s="4">
        <f>'1'!J31</f>
        <v>0.9969657325140806</v>
      </c>
      <c r="K31" s="4">
        <f>'1'!K31</f>
        <v>0.47872071306747599</v>
      </c>
      <c r="L31" s="4">
        <f>'1'!L31</f>
        <v>0.98522406541179808</v>
      </c>
      <c r="M31" s="4">
        <f>'1'!M31</f>
        <v>0.525027966696617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1.2315300817647477</v>
      </c>
      <c r="S31" s="4">
        <f>'1'!S31</f>
        <v>0.7389180490588485</v>
      </c>
      <c r="T31" s="4">
        <f>'1'!T31</f>
        <v>0.65628495837077128</v>
      </c>
      <c r="U31" s="4">
        <f>'1'!U31</f>
        <v>0.39377097502246272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0.53290209316717096</v>
      </c>
      <c r="D32" s="3" t="e">
        <f>'1'!D32</f>
        <v>#N/A</v>
      </c>
      <c r="E32" s="47" t="e">
        <f>'1'!E32</f>
        <v>#N/A</v>
      </c>
      <c r="F32" s="3">
        <f>'1'!F32</f>
        <v>0.53290209316717096</v>
      </c>
      <c r="G32" s="47">
        <f>'1'!G32</f>
        <v>216</v>
      </c>
      <c r="H32" s="4">
        <f>'1'!H32</f>
        <v>0.66612761645896368</v>
      </c>
      <c r="I32" s="4">
        <f>'1'!I32</f>
        <v>0.39967656987537825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0.53290209316717096</v>
      </c>
      <c r="N32" s="47" t="e">
        <f>'1'!N32</f>
        <v>#N/A</v>
      </c>
      <c r="O32" s="47" t="e">
        <f>'1'!O32</f>
        <v>#N/A</v>
      </c>
      <c r="P32" s="47">
        <f>'1'!P32</f>
        <v>1</v>
      </c>
      <c r="Q32" s="47" t="e">
        <f>'1'!Q32</f>
        <v>#N/A</v>
      </c>
      <c r="R32" s="4">
        <f>'1'!R32</f>
        <v>1.25</v>
      </c>
      <c r="S32" s="4">
        <f>'1'!S32</f>
        <v>0.75</v>
      </c>
      <c r="T32" s="4">
        <f>'1'!T32</f>
        <v>0.66612761645896368</v>
      </c>
      <c r="U32" s="4">
        <f>'1'!U32</f>
        <v>0.39967656987537825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0.52402480758421399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0.65503100948026749</v>
      </c>
      <c r="I33" s="4">
        <f>'1'!I33</f>
        <v>0.39301860568816049</v>
      </c>
      <c r="J33" s="4">
        <f>'1'!J33</f>
        <v>0.96647506418207096</v>
      </c>
      <c r="K33" s="4">
        <f>'1'!K33</f>
        <v>0.464079774056468</v>
      </c>
      <c r="L33" s="4">
        <f>'1'!L33</f>
        <v>0.98334161997713865</v>
      </c>
      <c r="M33" s="4">
        <f>'1'!M33</f>
        <v>0.52402480758421399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1.2291770249714233</v>
      </c>
      <c r="S33" s="4">
        <f>'1'!S33</f>
        <v>0.73750621498285396</v>
      </c>
      <c r="T33" s="4">
        <f>'1'!T33</f>
        <v>0.65503100948026749</v>
      </c>
      <c r="U33" s="4">
        <f>'1'!U33</f>
        <v>0.39301860568816049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0.48996776472866199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0.61245970591082743</v>
      </c>
      <c r="I34" s="4">
        <f>'1'!I34</f>
        <v>0.36747582354649649</v>
      </c>
      <c r="J34" s="4">
        <f>'1'!J34</f>
        <v>0.95177223032346547</v>
      </c>
      <c r="K34" s="4">
        <f>'1'!K34</f>
        <v>0.45701980110117402</v>
      </c>
      <c r="L34" s="4">
        <f>'1'!L34</f>
        <v>0.91943298968232701</v>
      </c>
      <c r="M34" s="4">
        <f>'1'!M34</f>
        <v>0.48996776472866199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1.1492912371029087</v>
      </c>
      <c r="S34" s="4">
        <f>'1'!S34</f>
        <v>0.68957474226174531</v>
      </c>
      <c r="T34" s="4">
        <f>'1'!T34</f>
        <v>0.61245970591082743</v>
      </c>
      <c r="U34" s="4">
        <f>'1'!U34</f>
        <v>0.36747582354649649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0.48082374688699803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0.60102968360874753</v>
      </c>
      <c r="I35" s="4">
        <f>'1'!I35</f>
        <v>0.36061781016524852</v>
      </c>
      <c r="J35" s="4">
        <f>'1'!J35</f>
        <v>0.9075406331240895</v>
      </c>
      <c r="K35" s="4">
        <f>'1'!K35</f>
        <v>0.43578077446181102</v>
      </c>
      <c r="L35" s="4">
        <f>'1'!L35</f>
        <v>0.90227408196004966</v>
      </c>
      <c r="M35" s="4">
        <f>'1'!M35</f>
        <v>0.48082374688699803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1.1278426024500621</v>
      </c>
      <c r="S35" s="4">
        <f>'1'!S35</f>
        <v>0.67670556147003724</v>
      </c>
      <c r="T35" s="4">
        <f>'1'!T35</f>
        <v>0.60102968360874753</v>
      </c>
      <c r="U35" s="4">
        <f>'1'!U35</f>
        <v>0.36061781016524852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0.44502066862603201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0.55627583578254003</v>
      </c>
      <c r="I36" s="4">
        <f>'1'!I36</f>
        <v>0.333765501469524</v>
      </c>
      <c r="J36" s="4">
        <f>'1'!J36</f>
        <v>0.86059691712564279</v>
      </c>
      <c r="K36" s="4">
        <f>'1'!K36</f>
        <v>0.41323944885361502</v>
      </c>
      <c r="L36" s="4">
        <f>'1'!L36</f>
        <v>0.83508898601084935</v>
      </c>
      <c r="M36" s="4">
        <f>'1'!M36</f>
        <v>0.44502066862603201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1.0438612325135617</v>
      </c>
      <c r="S36" s="4">
        <f>'1'!S36</f>
        <v>0.62631673950813704</v>
      </c>
      <c r="T36" s="4">
        <f>'1'!T36</f>
        <v>0.55627583578254003</v>
      </c>
      <c r="U36" s="4">
        <f>'1'!U36</f>
        <v>0.333765501469524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0.40640134104109699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0.50800167630137127</v>
      </c>
      <c r="I37" s="4">
        <f>'1'!I37</f>
        <v>0.30480100578082275</v>
      </c>
      <c r="J37" s="4">
        <f>'1'!J37</f>
        <v>0.80811602764895518</v>
      </c>
      <c r="K37" s="4">
        <f>'1'!K37</f>
        <v>0.38803929601652598</v>
      </c>
      <c r="L37" s="4">
        <f>'1'!L37</f>
        <v>0.76261914946843568</v>
      </c>
      <c r="M37" s="4">
        <f>'1'!M37</f>
        <v>0.40640134104109699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0.95327393683554462</v>
      </c>
      <c r="S37" s="4">
        <f>'1'!S37</f>
        <v>0.57196436210132673</v>
      </c>
      <c r="T37" s="4">
        <f>'1'!T37</f>
        <v>0.50800167630137127</v>
      </c>
      <c r="U37" s="4">
        <f>'1'!U37</f>
        <v>0.30480100578082275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0.38240204123439903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0.47800255154299875</v>
      </c>
      <c r="I38" s="4">
        <f>'1'!I38</f>
        <v>0.2868015309257993</v>
      </c>
      <c r="J38" s="4">
        <f>'1'!J38</f>
        <v>0.75971501815671061</v>
      </c>
      <c r="K38" s="4">
        <f>'1'!K38</f>
        <v>0.36479821056930301</v>
      </c>
      <c r="L38" s="4">
        <f>'1'!L38</f>
        <v>0.71758404805972453</v>
      </c>
      <c r="M38" s="4">
        <f>'1'!M38</f>
        <v>0.38240204123439903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0.89698006007465569</v>
      </c>
      <c r="S38" s="4">
        <f>'1'!S38</f>
        <v>0.53818803604479337</v>
      </c>
      <c r="T38" s="4">
        <f>'1'!T38</f>
        <v>0.47800255154299875</v>
      </c>
      <c r="U38" s="4">
        <f>'1'!U38</f>
        <v>0.2868015309257993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0.38458905894381901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0.48073632367977376</v>
      </c>
      <c r="I39" s="4">
        <f>'1'!I39</f>
        <v>0.28844179420786425</v>
      </c>
      <c r="J39" s="4">
        <f>'1'!J39</f>
        <v>0.71133189842610289</v>
      </c>
      <c r="K39" s="4">
        <f>'1'!K39</f>
        <v>0.34156571538668801</v>
      </c>
      <c r="L39" s="4">
        <f>'1'!L39</f>
        <v>0.72168802463902826</v>
      </c>
      <c r="M39" s="4">
        <f>'1'!M39</f>
        <v>0.38458905894381901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0.90211003079878527</v>
      </c>
      <c r="S39" s="4">
        <f>'1'!S39</f>
        <v>0.54126601847927125</v>
      </c>
      <c r="T39" s="4">
        <f>'1'!T39</f>
        <v>0.48073632367977376</v>
      </c>
      <c r="U39" s="4">
        <f>'1'!U39</f>
        <v>0.28844179420786425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0.350079333258282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0.43759916657285247</v>
      </c>
      <c r="I40" s="4">
        <f>'1'!I40</f>
        <v>0.26255949994371153</v>
      </c>
      <c r="J40" s="4">
        <f>'1'!J40</f>
        <v>0.67845713400885532</v>
      </c>
      <c r="K40" s="4">
        <f>'1'!K40</f>
        <v>0.32577998659933699</v>
      </c>
      <c r="L40" s="4">
        <f>'1'!L40</f>
        <v>0.65692992717981757</v>
      </c>
      <c r="M40" s="4">
        <f>'1'!M40</f>
        <v>0.350079333258282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0.821162408974772</v>
      </c>
      <c r="S40" s="4">
        <f>'1'!S40</f>
        <v>0.49269744538486315</v>
      </c>
      <c r="T40" s="4">
        <f>'1'!T40</f>
        <v>0.43759916657285247</v>
      </c>
      <c r="U40" s="4">
        <f>'1'!U40</f>
        <v>0.26255949994371153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0.345440363646148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0.43180045455768501</v>
      </c>
      <c r="I41" s="4">
        <f>'1'!I41</f>
        <v>0.25908027273461098</v>
      </c>
      <c r="J41" s="4">
        <f>'1'!J41</f>
        <v>0.64310664787688487</v>
      </c>
      <c r="K41" s="4">
        <f>'1'!K41</f>
        <v>0.30880547145155601</v>
      </c>
      <c r="L41" s="4">
        <f>'1'!L41</f>
        <v>0.64822482042265805</v>
      </c>
      <c r="M41" s="4">
        <f>'1'!M41</f>
        <v>0.345440363646148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0.8102810255283226</v>
      </c>
      <c r="S41" s="4">
        <f>'1'!S41</f>
        <v>0.48616861531699351</v>
      </c>
      <c r="T41" s="4">
        <f>'1'!T41</f>
        <v>0.43180045455768501</v>
      </c>
      <c r="U41" s="4">
        <f>'1'!U41</f>
        <v>0.25908027273461098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0.53290209316717096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0.33343480404252002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0.41679350505315005</v>
      </c>
      <c r="I42" s="4">
        <f>'1'!I42</f>
        <v>0.25007610303188998</v>
      </c>
      <c r="J42" s="4">
        <f>'1'!J42</f>
        <v>0.61787650628188528</v>
      </c>
      <c r="K42" s="4">
        <f>'1'!K42</f>
        <v>0.29669052007334401</v>
      </c>
      <c r="L42" s="4">
        <f>'1'!L42</f>
        <v>0.62569618006345828</v>
      </c>
      <c r="M42" s="4">
        <f>'1'!M42</f>
        <v>0.33343480404252002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0.78212022507932288</v>
      </c>
      <c r="S42" s="4">
        <f>'1'!S42</f>
        <v>0.46927213504759369</v>
      </c>
      <c r="T42" s="4">
        <f>'1'!T42</f>
        <v>0.41679350505315005</v>
      </c>
      <c r="U42" s="4">
        <f>'1'!U42</f>
        <v>0.25007610303188998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0.30713240041388201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0.38391550051735251</v>
      </c>
      <c r="I43" s="4">
        <f>'1'!I43</f>
        <v>0.23034930031041151</v>
      </c>
      <c r="J43" s="4">
        <f>'1'!J43</f>
        <v>0.61635248596466674</v>
      </c>
      <c r="K43" s="4">
        <f>'1'!K43</f>
        <v>0.29595871950167502</v>
      </c>
      <c r="L43" s="4">
        <f>'1'!L43</f>
        <v>0.57633926447636374</v>
      </c>
      <c r="M43" s="4">
        <f>'1'!M43</f>
        <v>0.30713240041388201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0.72042408059545471</v>
      </c>
      <c r="S43" s="4">
        <f>'1'!S43</f>
        <v>0.43225444835727278</v>
      </c>
      <c r="T43" s="4">
        <f>'1'!T43</f>
        <v>0.38391550051735251</v>
      </c>
      <c r="U43" s="4">
        <f>'1'!U43</f>
        <v>0.23034930031041151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0.315391078516569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0.39423884814571125</v>
      </c>
      <c r="I44" s="4">
        <f>'1'!I44</f>
        <v>0.23654330888742675</v>
      </c>
      <c r="J44" s="4">
        <f>'1'!J44</f>
        <v>0.6136269912801845</v>
      </c>
      <c r="K44" s="4">
        <f>'1'!K44</f>
        <v>0.29464999773094103</v>
      </c>
      <c r="L44" s="4">
        <f>'1'!L44</f>
        <v>0.59183681685714651</v>
      </c>
      <c r="M44" s="4">
        <f>'1'!M44</f>
        <v>0.315391078516569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0.73979602107143316</v>
      </c>
      <c r="S44" s="4">
        <f>'1'!S44</f>
        <v>0.44387761264285985</v>
      </c>
      <c r="T44" s="4">
        <f>'1'!T44</f>
        <v>0.39423884814571125</v>
      </c>
      <c r="U44" s="4">
        <f>'1'!U44</f>
        <v>0.23654330888742675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0.34026695067058998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0.42533368833823748</v>
      </c>
      <c r="I45" s="4">
        <f>'1'!I45</f>
        <v>0.25520021300294249</v>
      </c>
      <c r="J45" s="4">
        <f>'1'!J45</f>
        <v>0.59751736343305606</v>
      </c>
      <c r="K45" s="4">
        <f>'1'!K45</f>
        <v>0.28691451367294701</v>
      </c>
      <c r="L45" s="4">
        <f>'1'!L45</f>
        <v>0.63851682144518895</v>
      </c>
      <c r="M45" s="4">
        <f>'1'!M45</f>
        <v>0.34026695067058998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0.79814602680648616</v>
      </c>
      <c r="S45" s="4">
        <f>'1'!S45</f>
        <v>0.47888761608389174</v>
      </c>
      <c r="T45" s="4">
        <f>'1'!T45</f>
        <v>0.42533368833823748</v>
      </c>
      <c r="U45" s="4">
        <f>'1'!U45</f>
        <v>0.25520021300294249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0.322275255796798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0.40284406974599751</v>
      </c>
      <c r="I46" s="4">
        <f>'1'!I46</f>
        <v>0.24170644184759849</v>
      </c>
      <c r="J46" s="4">
        <f>'1'!J46</f>
        <v>0.58895223465480318</v>
      </c>
      <c r="K46" s="4">
        <f>'1'!K46</f>
        <v>0.28280172983041701</v>
      </c>
      <c r="L46" s="4">
        <f>'1'!L46</f>
        <v>0.60475509465807353</v>
      </c>
      <c r="M46" s="4">
        <f>'1'!M46</f>
        <v>0.322275255796798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0.75594386832259186</v>
      </c>
      <c r="S46" s="4">
        <f>'1'!S46</f>
        <v>0.45356632099355515</v>
      </c>
      <c r="T46" s="4">
        <f>'1'!T46</f>
        <v>0.40284406974599751</v>
      </c>
      <c r="U46" s="4">
        <f>'1'!U46</f>
        <v>0.24170644184759849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0.32127598278822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0.40159497848527503</v>
      </c>
      <c r="I47" s="4">
        <f>'1'!I47</f>
        <v>0.240956987091165</v>
      </c>
      <c r="J47" s="4">
        <f>'1'!J47</f>
        <v>0.60577484821824679</v>
      </c>
      <c r="K47" s="4">
        <f>'1'!K47</f>
        <v>0.29087957373026901</v>
      </c>
      <c r="L47" s="4">
        <f>'1'!L47</f>
        <v>0.60287994156449287</v>
      </c>
      <c r="M47" s="4">
        <f>'1'!M47</f>
        <v>0.32127598278822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0.75359992695561606</v>
      </c>
      <c r="S47" s="4">
        <f>'1'!S47</f>
        <v>0.45215995617336968</v>
      </c>
      <c r="T47" s="4">
        <f>'1'!T47</f>
        <v>0.40159497848527503</v>
      </c>
      <c r="U47" s="4">
        <f>'1'!U47</f>
        <v>0.240956987091165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0.32690389772865602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0.40862987216082003</v>
      </c>
      <c r="I48" s="4">
        <f>'1'!I48</f>
        <v>0.24517792329649202</v>
      </c>
      <c r="J48" s="4">
        <f>'1'!J48</f>
        <v>0.6227428442179368</v>
      </c>
      <c r="K48" s="4">
        <f>'1'!K48</f>
        <v>0.29902722703407297</v>
      </c>
      <c r="L48" s="4">
        <f>'1'!L48</f>
        <v>0.61344082134446887</v>
      </c>
      <c r="M48" s="4">
        <f>'1'!M48</f>
        <v>0.32690389772865602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0.76680102668058603</v>
      </c>
      <c r="S48" s="4">
        <f>'1'!S48</f>
        <v>0.46008061600835165</v>
      </c>
      <c r="T48" s="4">
        <f>'1'!T48</f>
        <v>0.40862987216082003</v>
      </c>
      <c r="U48" s="4">
        <f>'1'!U48</f>
        <v>0.24517792329649202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0.34328510150200597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0.42910637687750747</v>
      </c>
      <c r="I49" s="4">
        <f>'1'!I49</f>
        <v>0.25746382612650448</v>
      </c>
      <c r="J49" s="4">
        <f>'1'!J49</f>
        <v>0.64553278114269064</v>
      </c>
      <c r="K49" s="4">
        <f>'1'!K49</f>
        <v>0.30997044654460598</v>
      </c>
      <c r="L49" s="4">
        <f>'1'!L49</f>
        <v>0.64418043371114642</v>
      </c>
      <c r="M49" s="4">
        <f>'1'!M49</f>
        <v>0.34328510150200597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0.80522554213893305</v>
      </c>
      <c r="S49" s="4">
        <f>'1'!S49</f>
        <v>0.48313532528335978</v>
      </c>
      <c r="T49" s="4">
        <f>'1'!T49</f>
        <v>0.42910637687750747</v>
      </c>
      <c r="U49" s="4">
        <f>'1'!U49</f>
        <v>0.25746382612650448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0.34255226446572401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0.428190330582155</v>
      </c>
      <c r="I50" s="4">
        <f>'1'!I50</f>
        <v>0.25691419834929302</v>
      </c>
      <c r="J50" s="4">
        <f>'1'!J50</f>
        <v>0.67427811076671373</v>
      </c>
      <c r="K50" s="4">
        <f>'1'!K50</f>
        <v>0.32377331282795402</v>
      </c>
      <c r="L50" s="4">
        <f>'1'!L50</f>
        <v>0.64280525233040442</v>
      </c>
      <c r="M50" s="4">
        <f>'1'!M50</f>
        <v>0.34255226446572401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0.80350656541300558</v>
      </c>
      <c r="S50" s="4">
        <f>'1'!S50</f>
        <v>0.48210393924780331</v>
      </c>
      <c r="T50" s="4">
        <f>'1'!T50</f>
        <v>0.428190330582155</v>
      </c>
      <c r="U50" s="4">
        <f>'1'!U50</f>
        <v>0.25691419834929302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0.40947317582194998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0.5118414697774375</v>
      </c>
      <c r="I51" s="4">
        <f>'1'!I51</f>
        <v>0.30710488186646245</v>
      </c>
      <c r="J51" s="4">
        <f>'1'!J51</f>
        <v>0.69819729237096151</v>
      </c>
      <c r="K51" s="4">
        <f>'1'!K51</f>
        <v>0.33525877045216002</v>
      </c>
      <c r="L51" s="4">
        <f>'1'!L51</f>
        <v>0.76838350059454275</v>
      </c>
      <c r="M51" s="4">
        <f>'1'!M51</f>
        <v>0.40947317582194998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0.96047937574317843</v>
      </c>
      <c r="S51" s="4">
        <f>'1'!S51</f>
        <v>0.57628762544590706</v>
      </c>
      <c r="T51" s="4">
        <f>'1'!T51</f>
        <v>0.5118414697774375</v>
      </c>
      <c r="U51" s="4">
        <f>'1'!U51</f>
        <v>0.30710488186646245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0.40780050092709302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0.50975062615886624</v>
      </c>
      <c r="I52" s="4">
        <f>'1'!I52</f>
        <v>0.30585037569531975</v>
      </c>
      <c r="J52" s="4">
        <f>'1'!J52</f>
        <v>0.73664070593403574</v>
      </c>
      <c r="K52" s="4">
        <f>'1'!K52</f>
        <v>0.35371844038209199</v>
      </c>
      <c r="L52" s="4">
        <f>'1'!L52</f>
        <v>0.76524469720775956</v>
      </c>
      <c r="M52" s="4">
        <f>'1'!M52</f>
        <v>0.40780050092709302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0.95655587150969945</v>
      </c>
      <c r="S52" s="4">
        <f>'1'!S52</f>
        <v>0.57393352290581967</v>
      </c>
      <c r="T52" s="4">
        <f>'1'!T52</f>
        <v>0.50975062615886624</v>
      </c>
      <c r="U52" s="4">
        <f>'1'!U52</f>
        <v>0.30585037569531975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0.41458955266571001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0.51823694083213756</v>
      </c>
      <c r="I53" s="4">
        <f>'1'!I53</f>
        <v>0.31094216449928253</v>
      </c>
      <c r="J53" s="4">
        <f>'1'!J53</f>
        <v>0.79215817836811808</v>
      </c>
      <c r="K53" s="4">
        <f>'1'!K53</f>
        <v>0.38037669264150198</v>
      </c>
      <c r="L53" s="4">
        <f>'1'!L53</f>
        <v>0.77798447028365036</v>
      </c>
      <c r="M53" s="4">
        <f>'1'!M53</f>
        <v>0.41458955266571001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0.97248058785456293</v>
      </c>
      <c r="S53" s="4">
        <f>'1'!S53</f>
        <v>0.5834883527127378</v>
      </c>
      <c r="T53" s="4">
        <f>'1'!T53</f>
        <v>0.51823694083213756</v>
      </c>
      <c r="U53" s="4">
        <f>'1'!U53</f>
        <v>0.31094216449928253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0.48688958692553003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0.60861198365691249</v>
      </c>
      <c r="I54" s="4">
        <f>'1'!I54</f>
        <v>0.36516719019414751</v>
      </c>
      <c r="J54" s="4">
        <f>'1'!J54</f>
        <v>0.85757850344207331</v>
      </c>
      <c r="K54" s="4">
        <f>'1'!K54</f>
        <v>0.41179007391142203</v>
      </c>
      <c r="L54" s="4">
        <f>'1'!L54</f>
        <v>0.91365673576514383</v>
      </c>
      <c r="M54" s="4">
        <f>'1'!M54</f>
        <v>0.48688958692553003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1.1420709197064298</v>
      </c>
      <c r="S54" s="4">
        <f>'1'!S54</f>
        <v>0.68524255182385785</v>
      </c>
      <c r="T54" s="4">
        <f>'1'!T54</f>
        <v>0.60861198365691249</v>
      </c>
      <c r="U54" s="4">
        <f>'1'!U54</f>
        <v>0.36516719019414751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0.51245170800960604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0.64056463501200755</v>
      </c>
      <c r="I55" s="4">
        <f>'1'!I55</f>
        <v>0.38433878100720453</v>
      </c>
      <c r="J55" s="4">
        <f>'1'!J55</f>
        <v>0.93313194724129189</v>
      </c>
      <c r="K55" s="4">
        <f>'1'!K55</f>
        <v>0.44806915283127302</v>
      </c>
      <c r="L55" s="4">
        <f>'1'!L55</f>
        <v>0.9616244983463601</v>
      </c>
      <c r="M55" s="4">
        <f>'1'!M55</f>
        <v>0.51245170800960604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1.20203062293295</v>
      </c>
      <c r="S55" s="4">
        <f>'1'!S55</f>
        <v>0.72121837375977005</v>
      </c>
      <c r="T55" s="4">
        <f>'1'!T55</f>
        <v>0.64056463501200755</v>
      </c>
      <c r="U55" s="4">
        <f>'1'!U55</f>
        <v>0.38433878100720453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0.54704136300217299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0.68380170375271621</v>
      </c>
      <c r="I56" s="4">
        <f>'1'!I56</f>
        <v>0.41028102225162977</v>
      </c>
      <c r="J56" s="4">
        <f>'1'!J56</f>
        <v>1.0252288868301862</v>
      </c>
      <c r="K56" s="4">
        <f>'1'!K56</f>
        <v>0.49229204952015698</v>
      </c>
      <c r="L56" s="4">
        <f>'1'!L56</f>
        <v>1.0265325845334341</v>
      </c>
      <c r="M56" s="4">
        <f>'1'!M56</f>
        <v>0.54704136300217299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1.2831657306667927</v>
      </c>
      <c r="S56" s="4">
        <f>'1'!S56</f>
        <v>0.76989943840007558</v>
      </c>
      <c r="T56" s="4">
        <f>'1'!T56</f>
        <v>0.68380170375271621</v>
      </c>
      <c r="U56" s="4">
        <f>'1'!U56</f>
        <v>0.41028102225162977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0.60438999463169796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0.7554874932896225</v>
      </c>
      <c r="I57" s="4">
        <f>'1'!I57</f>
        <v>0.45329249597377347</v>
      </c>
      <c r="J57" s="4">
        <f>'1'!J57</f>
        <v>1.1294783422422687</v>
      </c>
      <c r="K57" s="4">
        <f>'1'!K57</f>
        <v>0.54235031331415695</v>
      </c>
      <c r="L57" s="4">
        <f>'1'!L57</f>
        <v>1.1341482842367092</v>
      </c>
      <c r="M57" s="4">
        <f>'1'!M57</f>
        <v>0.60438999463169796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1.4176853552958866</v>
      </c>
      <c r="S57" s="4">
        <f>'1'!S57</f>
        <v>0.85061121317753186</v>
      </c>
      <c r="T57" s="4">
        <f>'1'!T57</f>
        <v>0.7554874932896225</v>
      </c>
      <c r="U57" s="4">
        <f>'1'!U57</f>
        <v>0.45329249597377347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0.684711704927218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0.8558896311590225</v>
      </c>
      <c r="I58" s="4">
        <f>'1'!I58</f>
        <v>0.5135337786954135</v>
      </c>
      <c r="J58" s="4">
        <f>'1'!J58</f>
        <v>1.2368226481328517</v>
      </c>
      <c r="K58" s="4">
        <f>'1'!K58</f>
        <v>0.59389465529478502</v>
      </c>
      <c r="L58" s="4">
        <f>'1'!L58</f>
        <v>1.2848733636188299</v>
      </c>
      <c r="M58" s="4">
        <f>'1'!M58</f>
        <v>0.684711704927218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1.6060917045235374</v>
      </c>
      <c r="S58" s="4">
        <f>'1'!S58</f>
        <v>0.9636550227141224</v>
      </c>
      <c r="T58" s="4">
        <f>'1'!T58</f>
        <v>0.8558896311590225</v>
      </c>
      <c r="U58" s="4">
        <f>'1'!U58</f>
        <v>0.5135337786954135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0.76021075974542995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0.95026344968178744</v>
      </c>
      <c r="I59" s="4">
        <f>'1'!I59</f>
        <v>0.57015806980907247</v>
      </c>
      <c r="J59" s="4">
        <f>'1'!J59</f>
        <v>1.3574383088125963</v>
      </c>
      <c r="K59" s="4">
        <f>'1'!K59</f>
        <v>0.65181160590261</v>
      </c>
      <c r="L59" s="4">
        <f>'1'!L59</f>
        <v>1.426548646539004</v>
      </c>
      <c r="M59" s="4">
        <f>'1'!M59</f>
        <v>0.76021075974542995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1.783185808173755</v>
      </c>
      <c r="S59" s="4">
        <f>'1'!S59</f>
        <v>1.069911484904253</v>
      </c>
      <c r="T59" s="4">
        <f>'1'!T59</f>
        <v>0.95026344968178744</v>
      </c>
      <c r="U59" s="4">
        <f>'1'!U59</f>
        <v>0.57015806980907247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0.82827655243074805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1.0353456905384351</v>
      </c>
      <c r="I60" s="4">
        <f>'1'!I60</f>
        <v>0.62120741432306104</v>
      </c>
      <c r="J60" s="4">
        <f>'1'!J60</f>
        <v>1.5172576248882352</v>
      </c>
      <c r="K60" s="4">
        <f>'1'!K60</f>
        <v>0.72855327761558997</v>
      </c>
      <c r="L60" s="4">
        <f>'1'!L60</f>
        <v>1.5542752844300018</v>
      </c>
      <c r="M60" s="4">
        <f>'1'!M60</f>
        <v>0.82827655243074805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1.9428441055375023</v>
      </c>
      <c r="S60" s="4">
        <f>'1'!S60</f>
        <v>1.1657064633225014</v>
      </c>
      <c r="T60" s="4">
        <f>'1'!T60</f>
        <v>1.0353456905384351</v>
      </c>
      <c r="U60" s="4">
        <f>'1'!U60</f>
        <v>0.62120741432306104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0.87867012837423197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1.0983376604677899</v>
      </c>
      <c r="I61" s="4">
        <f>'1'!I61</f>
        <v>0.65900259628067404</v>
      </c>
      <c r="J61" s="4">
        <f>'1'!J61</f>
        <v>1.6464165019492998</v>
      </c>
      <c r="K61" s="4">
        <f>'1'!K61</f>
        <v>0.79057249022156995</v>
      </c>
      <c r="L61" s="4">
        <f>'1'!L61</f>
        <v>1.6488397017772527</v>
      </c>
      <c r="M61" s="4">
        <f>'1'!M61</f>
        <v>0.87867012837423197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2.0610496272215659</v>
      </c>
      <c r="S61" s="4">
        <f>'1'!S61</f>
        <v>1.2366297763329395</v>
      </c>
      <c r="T61" s="4">
        <f>'1'!T61</f>
        <v>1.0983376604677899</v>
      </c>
      <c r="U61" s="4">
        <f>'1'!U61</f>
        <v>0.65900259628067404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0.89049881920393203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1.1131235240049151</v>
      </c>
      <c r="I62" s="4">
        <f>'1'!I62</f>
        <v>0.66787411440294897</v>
      </c>
      <c r="J62" s="4">
        <f>'1'!J62</f>
        <v>1.7691392355820161</v>
      </c>
      <c r="K62" s="4">
        <f>'1'!K62</f>
        <v>0.84950121027505898</v>
      </c>
      <c r="L62" s="4">
        <f>'1'!L62</f>
        <v>1.6710364448213628</v>
      </c>
      <c r="M62" s="4">
        <f>'1'!M62</f>
        <v>0.89049881920393203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2.0887955560267035</v>
      </c>
      <c r="S62" s="4">
        <f>'1'!S62</f>
        <v>1.2532773336160221</v>
      </c>
      <c r="T62" s="4">
        <f>'1'!T62</f>
        <v>1.1131235240049151</v>
      </c>
      <c r="U62" s="4">
        <f>'1'!U62</f>
        <v>0.66787411440294897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0.93369047507485603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1.1671130938435701</v>
      </c>
      <c r="I63" s="4">
        <f>'1'!I63</f>
        <v>0.70026785630614197</v>
      </c>
      <c r="J63" s="4">
        <f>'1'!J63</f>
        <v>1.8725747254476373</v>
      </c>
      <c r="K63" s="4">
        <f>'1'!K63</f>
        <v>0.89916862596454905</v>
      </c>
      <c r="L63" s="4">
        <f>'1'!L63</f>
        <v>1.7520863345191591</v>
      </c>
      <c r="M63" s="4">
        <f>'1'!M63</f>
        <v>0.93369047507485603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2.1901079181489487</v>
      </c>
      <c r="S63" s="4">
        <f>'1'!S63</f>
        <v>1.3140647508893692</v>
      </c>
      <c r="T63" s="4">
        <f>'1'!T63</f>
        <v>1.1671130938435701</v>
      </c>
      <c r="U63" s="4">
        <f>'1'!U63</f>
        <v>0.70026785630614197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0.98220384369498004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1.227754804618725</v>
      </c>
      <c r="I64" s="4">
        <f>'1'!I64</f>
        <v>0.73665288277123508</v>
      </c>
      <c r="J64" s="4">
        <f>'1'!J64</f>
        <v>1.9465145419944159</v>
      </c>
      <c r="K64" s="4">
        <f>'1'!K64</f>
        <v>0.93467287706061397</v>
      </c>
      <c r="L64" s="4">
        <f>'1'!L64</f>
        <v>1.8431225102860751</v>
      </c>
      <c r="M64" s="4">
        <f>'1'!M64</f>
        <v>0.98220384369498004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2.3039031378575938</v>
      </c>
      <c r="S64" s="4">
        <f>'1'!S64</f>
        <v>1.3823418827145564</v>
      </c>
      <c r="T64" s="4">
        <f>'1'!T64</f>
        <v>1.227754804618725</v>
      </c>
      <c r="U64" s="4">
        <f>'1'!U64</f>
        <v>0.73665288277123508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1.8765173055649844</v>
      </c>
      <c r="M65" s="4">
        <f>'1'!M65</f>
        <v>1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>
        <f>'1'!Q65</f>
        <v>1</v>
      </c>
      <c r="R65" s="4">
        <f>'1'!R65</f>
        <v>2.3456466319562304</v>
      </c>
      <c r="S65" s="4">
        <f>'1'!S65</f>
        <v>1.4073879791737383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0.98569627127135395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1.2321203390891924</v>
      </c>
      <c r="I66" s="4">
        <f>'1'!I66</f>
        <v>0.73927220345351552</v>
      </c>
      <c r="J66" s="4">
        <f>'1'!J66</f>
        <v>2.0747729841749165</v>
      </c>
      <c r="K66" s="4">
        <f>'1'!K66</f>
        <v>0.99625972091605797</v>
      </c>
      <c r="L66" s="4">
        <f>'1'!L66</f>
        <v>1.8496761110715731</v>
      </c>
      <c r="M66" s="4">
        <f>'1'!M66</f>
        <v>0.98569627127135395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2.3120951388394664</v>
      </c>
      <c r="S66" s="4">
        <f>'1'!S66</f>
        <v>1.3872570833036799</v>
      </c>
      <c r="T66" s="4">
        <f>'1'!T66</f>
        <v>1.2321203390891924</v>
      </c>
      <c r="U66" s="4">
        <f>'1'!U66</f>
        <v>0.73927220345351552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0.94468477649358995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1.1808559706169874</v>
      </c>
      <c r="I67" s="4">
        <f>'1'!I67</f>
        <v>0.70851358237019246</v>
      </c>
      <c r="J67" s="4">
        <f>'1'!J67</f>
        <v>2.0825623485682718</v>
      </c>
      <c r="K67" s="4">
        <f>'1'!K67</f>
        <v>1</v>
      </c>
      <c r="L67" s="4">
        <f>'1'!L67</f>
        <v>1.772717331394011</v>
      </c>
      <c r="M67" s="4">
        <f>'1'!M67</f>
        <v>0.94468477649358995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2.2158966642425137</v>
      </c>
      <c r="S67" s="4">
        <f>'1'!S67</f>
        <v>1.3295379985455082</v>
      </c>
      <c r="T67" s="4">
        <f>'1'!T67</f>
        <v>1.1808559706169874</v>
      </c>
      <c r="U67" s="4">
        <f>'1'!U67</f>
        <v>0.70851358237019246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0.91378986361091796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1.1422373295136474</v>
      </c>
      <c r="I68" s="4">
        <f>'1'!I68</f>
        <v>0.6853423977081885</v>
      </c>
      <c r="J68" s="4">
        <f>'1'!J68</f>
        <v>2.0437458220152989</v>
      </c>
      <c r="K68" s="4">
        <f>'1'!K68</f>
        <v>0.98136116953249497</v>
      </c>
      <c r="L68" s="4">
        <f>'1'!L68</f>
        <v>1.7147424927157544</v>
      </c>
      <c r="M68" s="4">
        <f>'1'!M68</f>
        <v>0.91378986361091796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2.1434281158946931</v>
      </c>
      <c r="S68" s="4">
        <f>'1'!S68</f>
        <v>1.2860568695368157</v>
      </c>
      <c r="T68" s="4">
        <f>'1'!T68</f>
        <v>1.1422373295136474</v>
      </c>
      <c r="U68" s="4">
        <f>'1'!U68</f>
        <v>0.6853423977081885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0.87828684875388696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1.0978585609423588</v>
      </c>
      <c r="I69" s="4">
        <f>'1'!I69</f>
        <v>0.65871513656541525</v>
      </c>
      <c r="J69" s="4">
        <f>'1'!J69</f>
        <v>1.9673560868491453</v>
      </c>
      <c r="K69" s="4">
        <f>'1'!K69</f>
        <v>0.94468052214699405</v>
      </c>
      <c r="L69" s="4">
        <f>'1'!L69</f>
        <v>1.6481204709368049</v>
      </c>
      <c r="M69" s="4">
        <f>'1'!M69</f>
        <v>0.87828684875388696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2.0601505886710063</v>
      </c>
      <c r="S69" s="4">
        <f>'1'!S69</f>
        <v>1.2360903532026037</v>
      </c>
      <c r="T69" s="4">
        <f>'1'!T69</f>
        <v>1.0978585609423588</v>
      </c>
      <c r="U69" s="4">
        <f>'1'!U69</f>
        <v>0.65871513656541525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0.80146729825396401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1.001834122817455</v>
      </c>
      <c r="I70" s="4">
        <f>'1'!I70</f>
        <v>0.60110047369047304</v>
      </c>
      <c r="J70" s="4">
        <f>'1'!J70</f>
        <v>1.8570882588949809</v>
      </c>
      <c r="K70" s="4">
        <f>'1'!K70</f>
        <v>0.89173237006407002</v>
      </c>
      <c r="L70" s="4">
        <f>'1'!L70</f>
        <v>1.5039672550179763</v>
      </c>
      <c r="M70" s="4">
        <f>'1'!M70</f>
        <v>0.80146729825396401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1.8799590687724703</v>
      </c>
      <c r="S70" s="4">
        <f>'1'!S70</f>
        <v>1.1279754412634824</v>
      </c>
      <c r="T70" s="4">
        <f>'1'!T70</f>
        <v>1.001834122817455</v>
      </c>
      <c r="U70" s="4">
        <f>'1'!U70</f>
        <v>0.60110047369047304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0.73069229916550704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0.91336537395688377</v>
      </c>
      <c r="I71" s="4">
        <f>'1'!I71</f>
        <v>0.54801922437413031</v>
      </c>
      <c r="J71" s="4">
        <f>'1'!J71</f>
        <v>1.7413193340987556</v>
      </c>
      <c r="K71" s="4">
        <f>'1'!K71</f>
        <v>0.83614271394846096</v>
      </c>
      <c r="L71" s="4">
        <f>'1'!L71</f>
        <v>1.3711567444271409</v>
      </c>
      <c r="M71" s="4">
        <f>'1'!M71</f>
        <v>0.73069229916550704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1.7139459305339262</v>
      </c>
      <c r="S71" s="4">
        <f>'1'!S71</f>
        <v>1.0283675583203555</v>
      </c>
      <c r="T71" s="4">
        <f>'1'!T71</f>
        <v>0.91336537395688377</v>
      </c>
      <c r="U71" s="4">
        <f>'1'!U71</f>
        <v>0.54801922437413031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0.69354605144651804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0.86693256430814758</v>
      </c>
      <c r="I72" s="4">
        <f>'1'!I72</f>
        <v>0.5201595385848885</v>
      </c>
      <c r="J72" s="4">
        <f>'1'!J72</f>
        <v>1.6304712241123693</v>
      </c>
      <c r="K72" s="4">
        <f>'1'!K72</f>
        <v>0.78291592337357496</v>
      </c>
      <c r="L72" s="4">
        <f>'1'!L72</f>
        <v>1.3014511677456542</v>
      </c>
      <c r="M72" s="4">
        <f>'1'!M72</f>
        <v>0.69354605144651804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1.6268139596820677</v>
      </c>
      <c r="S72" s="4">
        <f>'1'!S72</f>
        <v>0.97608837580924068</v>
      </c>
      <c r="T72" s="4">
        <f>'1'!T72</f>
        <v>0.86693256430814758</v>
      </c>
      <c r="U72" s="4">
        <f>'1'!U72</f>
        <v>0.5201595385848885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0.65067244270202396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0.81334055337752997</v>
      </c>
      <c r="I73" s="4">
        <f>'1'!I73</f>
        <v>0.48800433202651794</v>
      </c>
      <c r="J73" s="4">
        <f>'1'!J73</f>
        <v>1.4915471977637267</v>
      </c>
      <c r="K73" s="4">
        <f>'1'!K73</f>
        <v>0.71620770383616195</v>
      </c>
      <c r="L73" s="4">
        <f>'1'!L73</f>
        <v>1.2209980989845888</v>
      </c>
      <c r="M73" s="4">
        <f>'1'!M73</f>
        <v>0.65067244270202396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1.5262476237307361</v>
      </c>
      <c r="S73" s="4">
        <f>'1'!S73</f>
        <v>0.91574857423844158</v>
      </c>
      <c r="T73" s="4">
        <f>'1'!T73</f>
        <v>0.81334055337752997</v>
      </c>
      <c r="U73" s="4">
        <f>'1'!U73</f>
        <v>0.48800433202651794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0.58026705940552703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0.72533382425690873</v>
      </c>
      <c r="I74" s="4">
        <f>'1'!I74</f>
        <v>0.43520029455414527</v>
      </c>
      <c r="J74" s="4">
        <f>'1'!J74</f>
        <v>1.3492532769519328</v>
      </c>
      <c r="K74" s="4">
        <f>'1'!K74</f>
        <v>0.64788133612399301</v>
      </c>
      <c r="L74" s="4">
        <f>'1'!L74</f>
        <v>1.0888811788237764</v>
      </c>
      <c r="M74" s="4">
        <f>'1'!M74</f>
        <v>0.58026705940552703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1.3611014735297204</v>
      </c>
      <c r="S74" s="4">
        <f>'1'!S74</f>
        <v>0.81666088411783233</v>
      </c>
      <c r="T74" s="4">
        <f>'1'!T74</f>
        <v>0.72533382425690873</v>
      </c>
      <c r="U74" s="4">
        <f>'1'!U74</f>
        <v>0.43520029455414527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0.54601213620242395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0.68251517025302988</v>
      </c>
      <c r="I75" s="4">
        <f>'1'!I75</f>
        <v>0.40950910215181796</v>
      </c>
      <c r="J75" s="4">
        <f>'1'!J75</f>
        <v>1.2248160778430643</v>
      </c>
      <c r="K75" s="4">
        <f>'1'!K75</f>
        <v>0.58812936798031801</v>
      </c>
      <c r="L75" s="4">
        <f>'1'!L75</f>
        <v>1.0246012226323538</v>
      </c>
      <c r="M75" s="4">
        <f>'1'!M75</f>
        <v>0.54601213620242395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1.2807515282904423</v>
      </c>
      <c r="S75" s="4">
        <f>'1'!S75</f>
        <v>0.76845091697426526</v>
      </c>
      <c r="T75" s="4">
        <f>'1'!T75</f>
        <v>0.68251517025302988</v>
      </c>
      <c r="U75" s="4">
        <f>'1'!U75</f>
        <v>0.40950910215181796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0.508899415609114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0.63612426951139245</v>
      </c>
      <c r="I76" s="4">
        <f>'1'!I76</f>
        <v>0.3816745617068355</v>
      </c>
      <c r="J76" s="4">
        <f>'1'!J76</f>
        <v>1.1103072325139289</v>
      </c>
      <c r="K76" s="4">
        <f>'1'!K76</f>
        <v>0.53314477392585502</v>
      </c>
      <c r="L76" s="4">
        <f>'1'!L76</f>
        <v>0.95495856018240977</v>
      </c>
      <c r="M76" s="4">
        <f>'1'!M76</f>
        <v>0.508899415609114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1.1936982002280123</v>
      </c>
      <c r="S76" s="4">
        <f>'1'!S76</f>
        <v>0.71621892013680732</v>
      </c>
      <c r="T76" s="4">
        <f>'1'!T76</f>
        <v>0.63612426951139245</v>
      </c>
      <c r="U76" s="4">
        <f>'1'!U76</f>
        <v>0.3816745617068355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0.47457089637812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0.59321362047265003</v>
      </c>
      <c r="I77" s="4">
        <f>'1'!I77</f>
        <v>0.35592817228358997</v>
      </c>
      <c r="J77" s="4">
        <f>'1'!J77</f>
        <v>0.98884579568631126</v>
      </c>
      <c r="K77" s="4">
        <f>'1'!K77</f>
        <v>0.474821700472078</v>
      </c>
      <c r="L77" s="4">
        <f>'1'!L77</f>
        <v>0.89054049977102911</v>
      </c>
      <c r="M77" s="4">
        <f>'1'!M77</f>
        <v>0.47457089637812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1.1131756247137865</v>
      </c>
      <c r="S77" s="4">
        <f>'1'!S77</f>
        <v>0.66790537482827184</v>
      </c>
      <c r="T77" s="4">
        <f>'1'!T77</f>
        <v>0.59321362047265003</v>
      </c>
      <c r="U77" s="4">
        <f>'1'!U77</f>
        <v>0.35592817228358997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0.43757972280623197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0.54697465350778995</v>
      </c>
      <c r="I78" s="4">
        <f>'1'!I78</f>
        <v>0.32818479210467399</v>
      </c>
      <c r="J78" s="4">
        <f>'1'!J78</f>
        <v>0.89684304847232232</v>
      </c>
      <c r="K78" s="4">
        <f>'1'!K78</f>
        <v>0.43064403286119501</v>
      </c>
      <c r="L78" s="4">
        <f>'1'!L78</f>
        <v>0.8211259224102232</v>
      </c>
      <c r="M78" s="4">
        <f>'1'!M78</f>
        <v>0.43757972280623197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1.026407403012779</v>
      </c>
      <c r="S78" s="4">
        <f>'1'!S78</f>
        <v>0.6158444418076674</v>
      </c>
      <c r="T78" s="4">
        <f>'1'!T78</f>
        <v>0.54697465350778995</v>
      </c>
      <c r="U78" s="4">
        <f>'1'!U78</f>
        <v>0.32818479210467399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0.39145615093123498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0.4893201886640437</v>
      </c>
      <c r="I79" s="4">
        <f>'1'!I79</f>
        <v>0.29359211319842626</v>
      </c>
      <c r="J79" s="4">
        <f>'1'!J79</f>
        <v>0.81494651392585926</v>
      </c>
      <c r="K79" s="4">
        <f>'1'!K79</f>
        <v>0.39131914321130501</v>
      </c>
      <c r="L79" s="4">
        <f>'1'!L79</f>
        <v>0.73457424159232099</v>
      </c>
      <c r="M79" s="4">
        <f>'1'!M79</f>
        <v>0.39145615093123498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0.91821780199040126</v>
      </c>
      <c r="S79" s="4">
        <f>'1'!S79</f>
        <v>0.55093068119424071</v>
      </c>
      <c r="T79" s="4">
        <f>'1'!T79</f>
        <v>0.4893201886640437</v>
      </c>
      <c r="U79" s="4">
        <f>'1'!U79</f>
        <v>0.29359211319842626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0.39077107516308202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0.48846384395385251</v>
      </c>
      <c r="I80" s="4">
        <f>'1'!I80</f>
        <v>0.29307830637231153</v>
      </c>
      <c r="J80" s="4">
        <f>'1'!J80</f>
        <v>0.72740863327662708</v>
      </c>
      <c r="K80" s="4">
        <f>'1'!K80</f>
        <v>0.34928540496120503</v>
      </c>
      <c r="L80" s="4">
        <f>'1'!L80</f>
        <v>0.73328868505775868</v>
      </c>
      <c r="M80" s="4">
        <f>'1'!M80</f>
        <v>0.39077107516308202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0.91661085632219841</v>
      </c>
      <c r="S80" s="4">
        <f>'1'!S80</f>
        <v>0.54996651379331896</v>
      </c>
      <c r="T80" s="4">
        <f>'1'!T80</f>
        <v>0.48846384395385251</v>
      </c>
      <c r="U80" s="4">
        <f>'1'!U80</f>
        <v>0.29307830637231153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0.38437220795747601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0.48046525994684502</v>
      </c>
      <c r="I81" s="4">
        <f>'1'!I81</f>
        <v>0.28827915596810699</v>
      </c>
      <c r="J81" s="4">
        <f>'1'!J81</f>
        <v>0.65929612210900568</v>
      </c>
      <c r="K81" s="4">
        <f>'1'!K81</f>
        <v>0.31657929596310103</v>
      </c>
      <c r="L81" s="4">
        <f>'1'!L81</f>
        <v>0.72128110001042678</v>
      </c>
      <c r="M81" s="4">
        <f>'1'!M81</f>
        <v>0.38437220795747601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0.9016013750130335</v>
      </c>
      <c r="S81" s="4">
        <f>'1'!S81</f>
        <v>0.54096082500782006</v>
      </c>
      <c r="T81" s="4">
        <f>'1'!T81</f>
        <v>0.48046525994684502</v>
      </c>
      <c r="U81" s="4">
        <f>'1'!U81</f>
        <v>0.28827915596810699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0.34141843976541703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0.42677304970677127</v>
      </c>
      <c r="I82" s="4">
        <f>'1'!I82</f>
        <v>0.25606382982406278</v>
      </c>
      <c r="J82" s="4">
        <f>'1'!J82</f>
        <v>0.57796469474283763</v>
      </c>
      <c r="K82" s="4">
        <f>'1'!K82</f>
        <v>0.27752575817966701</v>
      </c>
      <c r="L82" s="4">
        <f>'1'!L82</f>
        <v>0.64067761065880124</v>
      </c>
      <c r="M82" s="4">
        <f>'1'!M82</f>
        <v>0.34141843976541703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0.8008470133235015</v>
      </c>
      <c r="S82" s="4">
        <f>'1'!S82</f>
        <v>0.48050820799410093</v>
      </c>
      <c r="T82" s="4">
        <f>'1'!T82</f>
        <v>0.42677304970677127</v>
      </c>
      <c r="U82" s="4">
        <f>'1'!U82</f>
        <v>0.25606382982406278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0.32893067236246698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0.41116334045308373</v>
      </c>
      <c r="I83" s="4">
        <f>'1'!I83</f>
        <v>0.24669800427185024</v>
      </c>
      <c r="J83" s="4">
        <f>'1'!J83</f>
        <v>0.51800240070410164</v>
      </c>
      <c r="K83" s="4">
        <f>'1'!K83</f>
        <v>0.24873320170232599</v>
      </c>
      <c r="L83" s="4">
        <f>'1'!L83</f>
        <v>0.61724409901929522</v>
      </c>
      <c r="M83" s="4">
        <f>'1'!M83</f>
        <v>0.32893067236246698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0.77155512377411906</v>
      </c>
      <c r="S83" s="4">
        <f>'1'!S83</f>
        <v>0.46293307426447139</v>
      </c>
      <c r="T83" s="4">
        <f>'1'!T83</f>
        <v>0.41116334045308373</v>
      </c>
      <c r="U83" s="4">
        <f>'1'!U83</f>
        <v>0.24669800427185024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0.28963268217167998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0.36204085271459996</v>
      </c>
      <c r="I84" s="4">
        <f>'1'!I84</f>
        <v>0.21722451162876</v>
      </c>
      <c r="J84" s="4">
        <f>'1'!J84</f>
        <v>0.48344290186088129</v>
      </c>
      <c r="K84" s="4">
        <f>'1'!K84</f>
        <v>0.23213850101210201</v>
      </c>
      <c r="L84" s="4">
        <f>'1'!L84</f>
        <v>0.5435007403523604</v>
      </c>
      <c r="M84" s="4">
        <f>'1'!M84</f>
        <v>0.28963268217167998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0.67937592544045056</v>
      </c>
      <c r="S84" s="4">
        <f>'1'!S84</f>
        <v>0.4076255552642703</v>
      </c>
      <c r="T84" s="4">
        <f>'1'!T84</f>
        <v>0.36204085271459996</v>
      </c>
      <c r="U84" s="4">
        <f>'1'!U84</f>
        <v>0.21722451162876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0.29240332717951301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0.36550415897439126</v>
      </c>
      <c r="I85" s="4">
        <f>'1'!I85</f>
        <v>0.21930249538463475</v>
      </c>
      <c r="J85" s="4">
        <f>'1'!J85</f>
        <v>0.42515278760817188</v>
      </c>
      <c r="K85" s="4">
        <f>'1'!K85</f>
        <v>0.20414888797949199</v>
      </c>
      <c r="L85" s="4">
        <f>'1'!L85</f>
        <v>0.54869990365713628</v>
      </c>
      <c r="M85" s="4">
        <f>'1'!M85</f>
        <v>0.29240332717951301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0.68587487957142035</v>
      </c>
      <c r="S85" s="4">
        <f>'1'!S85</f>
        <v>0.41152492774285221</v>
      </c>
      <c r="T85" s="4">
        <f>'1'!T85</f>
        <v>0.36550415897439126</v>
      </c>
      <c r="U85" s="4">
        <f>'1'!U85</f>
        <v>0.21930249538463475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0.26006872573030299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0.32508590716287872</v>
      </c>
      <c r="I86" s="4">
        <f>'1'!I86</f>
        <v>0.19505154429772725</v>
      </c>
      <c r="J86" s="4">
        <f>'1'!J86</f>
        <v>0.37528056474768523</v>
      </c>
      <c r="K86" s="4">
        <f>'1'!K86</f>
        <v>0.180201358679938</v>
      </c>
      <c r="L86" s="4">
        <f>'1'!L86</f>
        <v>0.48802346446914707</v>
      </c>
      <c r="M86" s="4">
        <f>'1'!M86</f>
        <v>0.26006872573030299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0.61002933058643383</v>
      </c>
      <c r="S86" s="4">
        <f>'1'!S86</f>
        <v>0.36601759835186032</v>
      </c>
      <c r="T86" s="4">
        <f>'1'!T86</f>
        <v>0.32508590716287872</v>
      </c>
      <c r="U86" s="4">
        <f>'1'!U86</f>
        <v>0.19505154429772725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0.245547558061841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0.30693444757730126</v>
      </c>
      <c r="I87" s="4">
        <f>'1'!I87</f>
        <v>0.18416066854638075</v>
      </c>
      <c r="J87" s="4">
        <f>'1'!J87</f>
        <v>0.33915963406420252</v>
      </c>
      <c r="K87" s="4">
        <f>'1'!K87</f>
        <v>0.16285689323893199</v>
      </c>
      <c r="L87" s="4">
        <f>'1'!L87</f>
        <v>0.46077424204226747</v>
      </c>
      <c r="M87" s="4">
        <f>'1'!M87</f>
        <v>0.245547558061841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0.57596780255283431</v>
      </c>
      <c r="S87" s="4">
        <f>'1'!S87</f>
        <v>0.34558068153170063</v>
      </c>
      <c r="T87" s="4">
        <f>'1'!T87</f>
        <v>0.30693444757730126</v>
      </c>
      <c r="U87" s="4">
        <f>'1'!U87</f>
        <v>0.18416066854638075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0.23254088224227501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0.29067610280284378</v>
      </c>
      <c r="I88" s="4">
        <f>'1'!I88</f>
        <v>0.17440566168170626</v>
      </c>
      <c r="J88" s="4">
        <f>'1'!J88</f>
        <v>0.30275181310061322</v>
      </c>
      <c r="K88" s="4">
        <f>'1'!K88</f>
        <v>0.14537466948288499</v>
      </c>
      <c r="L88" s="4">
        <f>'1'!L88</f>
        <v>0.43636698977897825</v>
      </c>
      <c r="M88" s="4">
        <f>'1'!M88</f>
        <v>0.23254088224227501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0.54545873722372284</v>
      </c>
      <c r="S88" s="4">
        <f>'1'!S88</f>
        <v>0.32727524233423366</v>
      </c>
      <c r="T88" s="4">
        <f>'1'!T88</f>
        <v>0.29067610280284378</v>
      </c>
      <c r="U88" s="4">
        <f>'1'!U88</f>
        <v>0.17440566168170626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0.222711749952829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0.27838968744103626</v>
      </c>
      <c r="I89" s="4">
        <f>'1'!I89</f>
        <v>0.16703381246462173</v>
      </c>
      <c r="J89" s="4">
        <f>'1'!J89</f>
        <v>0.2666125987032345</v>
      </c>
      <c r="K89" s="4">
        <f>'1'!K89</f>
        <v>0.12802142461018101</v>
      </c>
      <c r="L89" s="4">
        <f>'1'!L89</f>
        <v>0.41792245293914521</v>
      </c>
      <c r="M89" s="4">
        <f>'1'!M89</f>
        <v>0.222711749952829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0.52240306617393151</v>
      </c>
      <c r="S89" s="4">
        <f>'1'!S89</f>
        <v>0.3134418397043589</v>
      </c>
      <c r="T89" s="4">
        <f>'1'!T89</f>
        <v>0.27838968744103626</v>
      </c>
      <c r="U89" s="4">
        <f>'1'!U89</f>
        <v>0.16703381246462173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0.21661587014220299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0.27076983767775376</v>
      </c>
      <c r="I90" s="4">
        <f>'1'!I90</f>
        <v>0.16246190260665225</v>
      </c>
      <c r="J90" s="4">
        <f>'1'!J90</f>
        <v>0.25147077782588612</v>
      </c>
      <c r="K90" s="4">
        <f>'1'!K90</f>
        <v>0.12075065987761099</v>
      </c>
      <c r="L90" s="4">
        <f>'1'!L90</f>
        <v>0.40648342898186129</v>
      </c>
      <c r="M90" s="4">
        <f>'1'!M90</f>
        <v>0.21661587014220299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0.50810428622732662</v>
      </c>
      <c r="S90" s="4">
        <f>'1'!S90</f>
        <v>0.30486257173639597</v>
      </c>
      <c r="T90" s="4">
        <f>'1'!T90</f>
        <v>0.27076983767775376</v>
      </c>
      <c r="U90" s="4">
        <f>'1'!U90</f>
        <v>0.16246190260665225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0.201657081463648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0.25207135182955998</v>
      </c>
      <c r="I91" s="4">
        <f>'1'!I91</f>
        <v>0.15124281109773599</v>
      </c>
      <c r="J91" s="4">
        <f>'1'!J91</f>
        <v>0.23694604764089741</v>
      </c>
      <c r="K91" s="4">
        <f>'1'!K91</f>
        <v>0.113776208334792</v>
      </c>
      <c r="L91" s="4">
        <f>'1'!L91</f>
        <v>0.37841300315626331</v>
      </c>
      <c r="M91" s="4">
        <f>'1'!M91</f>
        <v>0.201657081463648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0.47301625394532915</v>
      </c>
      <c r="S91" s="4">
        <f>'1'!S91</f>
        <v>0.28380975236719747</v>
      </c>
      <c r="T91" s="4">
        <f>'1'!T91</f>
        <v>0.25207135182955998</v>
      </c>
      <c r="U91" s="4">
        <f>'1'!U91</f>
        <v>0.15124281109773599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0.20568438886991999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0.25710548608739997</v>
      </c>
      <c r="I92" s="4">
        <f>'1'!I92</f>
        <v>0.15426329165243999</v>
      </c>
      <c r="J92" s="4">
        <f>'1'!J92</f>
        <v>0.20465158895393296</v>
      </c>
      <c r="K92" s="4">
        <f>'1'!K92</f>
        <v>9.8269129418683501E-2</v>
      </c>
      <c r="L92" s="4">
        <f>'1'!L92</f>
        <v>0.38597031519896274</v>
      </c>
      <c r="M92" s="4">
        <f>'1'!M92</f>
        <v>0.20568438886991999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0.48246289399870346</v>
      </c>
      <c r="S92" s="4">
        <f>'1'!S92</f>
        <v>0.28947773639922203</v>
      </c>
      <c r="T92" s="4">
        <f>'1'!T92</f>
        <v>0.25710548608739997</v>
      </c>
      <c r="U92" s="4">
        <f>'1'!U92</f>
        <v>0.15426329165243999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0.208300595048027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0.26037574381003376</v>
      </c>
      <c r="I93" s="4">
        <f>'1'!I93</f>
        <v>0.15622544628602025</v>
      </c>
      <c r="J93" s="4">
        <f>'1'!J93</f>
        <v>0.18625465714971676</v>
      </c>
      <c r="K93" s="4">
        <f>'1'!K93</f>
        <v>8.94353330058828E-2</v>
      </c>
      <c r="L93" s="4">
        <f>'1'!L93</f>
        <v>0.39087967136710655</v>
      </c>
      <c r="M93" s="4">
        <f>'1'!M93</f>
        <v>0.208300595048027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0.48859958920888319</v>
      </c>
      <c r="S93" s="4">
        <f>'1'!S93</f>
        <v>0.29315975352532991</v>
      </c>
      <c r="T93" s="4">
        <f>'1'!T93</f>
        <v>0.26037574381003376</v>
      </c>
      <c r="U93" s="4">
        <f>'1'!U93</f>
        <v>0.15622544628602025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0.19027185180185099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0.23783981475231375</v>
      </c>
      <c r="I94" s="4">
        <f>'1'!I94</f>
        <v>0.14270388885138824</v>
      </c>
      <c r="J94" s="4">
        <f>'1'!J94</f>
        <v>0.17102959227842282</v>
      </c>
      <c r="K94" s="4">
        <f>'1'!K94</f>
        <v>8.2124596363706906E-2</v>
      </c>
      <c r="L94" s="4">
        <f>'1'!L94</f>
        <v>0.35704842266806947</v>
      </c>
      <c r="M94" s="4">
        <f>'1'!M94</f>
        <v>0.19027185180185099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0.44631052833508683</v>
      </c>
      <c r="S94" s="4">
        <f>'1'!S94</f>
        <v>0.2677863170010521</v>
      </c>
      <c r="T94" s="4">
        <f>'1'!T94</f>
        <v>0.23783981475231375</v>
      </c>
      <c r="U94" s="4">
        <f>'1'!U94</f>
        <v>0.14270388885138824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0.16589232995824901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0.20736541244781126</v>
      </c>
      <c r="I95" s="4">
        <f>'1'!I95</f>
        <v>0.12441924746868677</v>
      </c>
      <c r="J95" s="4">
        <f>'1'!J95</f>
        <v>0.15648405109494781</v>
      </c>
      <c r="K95" s="4">
        <f>'1'!K95</f>
        <v>7.5140151843486505E-2</v>
      </c>
      <c r="L95" s="4">
        <f>'1'!L95</f>
        <v>0.31129982802715078</v>
      </c>
      <c r="M95" s="4">
        <f>'1'!M95</f>
        <v>0.16589232995824901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0.38912478503393849</v>
      </c>
      <c r="S95" s="4">
        <f>'1'!S95</f>
        <v>0.23347487102036307</v>
      </c>
      <c r="T95" s="4">
        <f>'1'!T95</f>
        <v>0.20736541244781126</v>
      </c>
      <c r="U95" s="4">
        <f>'1'!U95</f>
        <v>0.12441924746868677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0.17491162056398399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0.21863952570497999</v>
      </c>
      <c r="I96" s="4">
        <f>'1'!I96</f>
        <v>0.13118371542298798</v>
      </c>
      <c r="J96" s="4">
        <f>'1'!J96</f>
        <v>0.14532261045342879</v>
      </c>
      <c r="K96" s="4">
        <f>'1'!K96</f>
        <v>6.97806769402778E-2</v>
      </c>
      <c r="L96" s="4">
        <f>'1'!L96</f>
        <v>0.32822468293273216</v>
      </c>
      <c r="M96" s="4">
        <f>'1'!M96</f>
        <v>0.17491162056398399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0.41028085366591521</v>
      </c>
      <c r="S96" s="4">
        <f>'1'!S96</f>
        <v>0.24616851219954911</v>
      </c>
      <c r="T96" s="4">
        <f>'1'!T96</f>
        <v>0.21863952570497999</v>
      </c>
      <c r="U96" s="4">
        <f>'1'!U96</f>
        <v>0.13118371542298798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0.18381387956417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0.22976734945521249</v>
      </c>
      <c r="I97" s="4">
        <f>'1'!I97</f>
        <v>0.13786040967312752</v>
      </c>
      <c r="J97" s="4">
        <f>'1'!J97</f>
        <v>0.1344210725461045</v>
      </c>
      <c r="K97" s="4">
        <f>'1'!K97</f>
        <v>6.4546001534367903E-2</v>
      </c>
      <c r="L97" s="4">
        <f>'1'!L97</f>
        <v>0.34492992600520284</v>
      </c>
      <c r="M97" s="4">
        <f>'1'!M97</f>
        <v>0.18381387956417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0.43116240750650353</v>
      </c>
      <c r="S97" s="4">
        <f>'1'!S97</f>
        <v>0.25869744450390214</v>
      </c>
      <c r="T97" s="4">
        <f>'1'!T97</f>
        <v>0.22976734945521249</v>
      </c>
      <c r="U97" s="4">
        <f>'1'!U97</f>
        <v>0.13786040967312752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0.11732594437238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0.146657430465475</v>
      </c>
      <c r="I98" s="4">
        <f>'1'!I98</f>
        <v>8.7994458279285009E-2</v>
      </c>
      <c r="J98" s="4">
        <f>'1'!J98</f>
        <v>0.1227336874817402</v>
      </c>
      <c r="K98" s="4">
        <f>'1'!K98</f>
        <v>5.8933979847526602E-2</v>
      </c>
      <c r="L98" s="4">
        <f>'1'!L98</f>
        <v>0.22016416500652577</v>
      </c>
      <c r="M98" s="4">
        <f>'1'!M98</f>
        <v>0.11732594437238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0.2752052062581572</v>
      </c>
      <c r="S98" s="4">
        <f>'1'!S98</f>
        <v>0.16512312375489432</v>
      </c>
      <c r="T98" s="4">
        <f>'1'!T98</f>
        <v>0.146657430465475</v>
      </c>
      <c r="U98" s="4">
        <f>'1'!U98</f>
        <v>8.7994458279285009E-2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0.10084390660282699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0.12605488325353376</v>
      </c>
      <c r="I99" s="4">
        <f>'1'!I99</f>
        <v>7.5632929952120245E-2</v>
      </c>
      <c r="J99" s="4">
        <f>'1'!J99</f>
        <v>0.11892320402659004</v>
      </c>
      <c r="K99" s="4">
        <f>'1'!K99</f>
        <v>5.7104270663660001E-2</v>
      </c>
      <c r="L99" s="4">
        <f>'1'!L99</f>
        <v>0.18923533590098385</v>
      </c>
      <c r="M99" s="4">
        <f>'1'!M99</f>
        <v>0.10084390660282699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0.23654416987622981</v>
      </c>
      <c r="S99" s="4">
        <f>'1'!S99</f>
        <v>0.14192650192573789</v>
      </c>
      <c r="T99" s="4">
        <f>'1'!T99</f>
        <v>0.12605488325353376</v>
      </c>
      <c r="U99" s="4">
        <f>'1'!U99</f>
        <v>7.5632929952120245E-2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0.11820511251903799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0.1477563906487975</v>
      </c>
      <c r="I100" s="4">
        <f>'1'!I100</f>
        <v>8.8653834389278499E-2</v>
      </c>
      <c r="J100" s="4">
        <f>'1'!J100</f>
        <v>0.10881951083291609</v>
      </c>
      <c r="K100" s="4">
        <f>'1'!K100</f>
        <v>5.2252702497828103E-2</v>
      </c>
      <c r="L100" s="4">
        <f>'1'!L100</f>
        <v>0.22181393924823098</v>
      </c>
      <c r="M100" s="4">
        <f>'1'!M100</f>
        <v>0.11820511251903799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0.2772674240602887</v>
      </c>
      <c r="S100" s="4">
        <f>'1'!S100</f>
        <v>0.16636045443617323</v>
      </c>
      <c r="T100" s="4">
        <f>'1'!T100</f>
        <v>0.1477563906487975</v>
      </c>
      <c r="U100" s="4">
        <f>'1'!U100</f>
        <v>8.8653834389278499E-2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0.15452308148629701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0.19315385185787126</v>
      </c>
      <c r="I101" s="4">
        <f>'1'!I101</f>
        <v>0.11589231111472276</v>
      </c>
      <c r="J101" s="4">
        <f>'1'!J101</f>
        <v>9.7501751515082294E-2</v>
      </c>
      <c r="K101" s="4">
        <f>'1'!K101</f>
        <v>4.6818166852057599E-2</v>
      </c>
      <c r="L101" s="4">
        <f>'1'!L101</f>
        <v>0.28996523651826461</v>
      </c>
      <c r="M101" s="4">
        <f>'1'!M101</f>
        <v>0.15452308148629701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0.36245654564783075</v>
      </c>
      <c r="S101" s="4">
        <f>'1'!S101</f>
        <v>0.21747392738869847</v>
      </c>
      <c r="T101" s="4">
        <f>'1'!T101</f>
        <v>0.19315385185787126</v>
      </c>
      <c r="U101" s="4">
        <f>'1'!U101</f>
        <v>0.11589231111472276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0.167730981565758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0.20966372695719748</v>
      </c>
      <c r="I102" s="4">
        <f>'1'!I102</f>
        <v>0.12579823617431851</v>
      </c>
      <c r="J102" s="4">
        <f>'1'!J102</f>
        <v>9.5863463662447759E-2</v>
      </c>
      <c r="K102" s="4">
        <f>'1'!K102</f>
        <v>4.6031497557973401E-2</v>
      </c>
      <c r="L102" s="4">
        <f>'1'!L102</f>
        <v>0.31475008958754624</v>
      </c>
      <c r="M102" s="4">
        <f>'1'!M102</f>
        <v>0.167730981565758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0.39343761198443283</v>
      </c>
      <c r="S102" s="4">
        <f>'1'!S102</f>
        <v>0.23606256719065968</v>
      </c>
      <c r="T102" s="4">
        <f>'1'!T102</f>
        <v>0.20966372695719748</v>
      </c>
      <c r="U102" s="4">
        <f>'1'!U102</f>
        <v>0.12579823617431851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0.148711565056656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0.18588945632081999</v>
      </c>
      <c r="I103" s="4">
        <f>'1'!I103</f>
        <v>0.111533673792492</v>
      </c>
      <c r="J103" s="4">
        <f>'1'!J103</f>
        <v>9.3203937965288322E-2</v>
      </c>
      <c r="K103" s="4">
        <f>'1'!K103</f>
        <v>4.4754452623886401E-2</v>
      </c>
      <c r="L103" s="4">
        <f>'1'!L103</f>
        <v>0.27905982536646801</v>
      </c>
      <c r="M103" s="4">
        <f>'1'!M103</f>
        <v>0.148711565056656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0.34882478170808501</v>
      </c>
      <c r="S103" s="4">
        <f>'1'!S103</f>
        <v>0.209294869024851</v>
      </c>
      <c r="T103" s="4">
        <f>'1'!T103</f>
        <v>0.18588945632081999</v>
      </c>
      <c r="U103" s="4">
        <f>'1'!U103</f>
        <v>0.111533673792492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0.14584598231271001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0.18230747789088753</v>
      </c>
      <c r="I104" s="4">
        <f>'1'!I104</f>
        <v>0.10938448673453251</v>
      </c>
      <c r="J104" s="4">
        <f>'1'!J104</f>
        <v>8.6450946437230974E-2</v>
      </c>
      <c r="K104" s="4">
        <f>'1'!K104</f>
        <v>4.15118166794212E-2</v>
      </c>
      <c r="L104" s="4">
        <f>'1'!L104</f>
        <v>0.27368250975692499</v>
      </c>
      <c r="M104" s="4">
        <f>'1'!M104</f>
        <v>0.14584598231271001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0.34210313719615626</v>
      </c>
      <c r="S104" s="4">
        <f>'1'!S104</f>
        <v>0.20526188231769374</v>
      </c>
      <c r="T104" s="4">
        <f>'1'!T104</f>
        <v>0.18230747789088753</v>
      </c>
      <c r="U104" s="4">
        <f>'1'!U104</f>
        <v>0.10938448673453251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0.10566480661939601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0.13208100827424502</v>
      </c>
      <c r="I105" s="4">
        <f>'1'!I105</f>
        <v>7.9248604964546998E-2</v>
      </c>
      <c r="J105" s="4">
        <f>'1'!J105</f>
        <v>8.4932863123334534E-2</v>
      </c>
      <c r="K105" s="4">
        <f>'1'!K105</f>
        <v>4.0782866924356197E-2</v>
      </c>
      <c r="L105" s="4">
        <f>'1'!L105</f>
        <v>0.19828183821047413</v>
      </c>
      <c r="M105" s="4">
        <f>'1'!M105</f>
        <v>0.10566480661939601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0.24785229776309264</v>
      </c>
      <c r="S105" s="4">
        <f>'1'!S105</f>
        <v>0.14871137865785561</v>
      </c>
      <c r="T105" s="4">
        <f>'1'!T105</f>
        <v>0.13208100827424502</v>
      </c>
      <c r="U105" s="4">
        <f>'1'!U105</f>
        <v>7.9248604964546998E-2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0.111153521847888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0.13894190230986</v>
      </c>
      <c r="I106" s="4">
        <f>'1'!I106</f>
        <v>8.3365141385915997E-2</v>
      </c>
      <c r="J106" s="4">
        <f>'1'!J106</f>
        <v>7.1658649466384325E-2</v>
      </c>
      <c r="K106" s="4">
        <f>'1'!K106</f>
        <v>3.4408885532598098E-2</v>
      </c>
      <c r="L106" s="4">
        <f>'1'!L106</f>
        <v>0.20858150732205741</v>
      </c>
      <c r="M106" s="4">
        <f>'1'!M106</f>
        <v>0.111153521847888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0.26072688415257178</v>
      </c>
      <c r="S106" s="4">
        <f>'1'!S106</f>
        <v>0.15643613049154306</v>
      </c>
      <c r="T106" s="4">
        <f>'1'!T106</f>
        <v>0.13894190230986</v>
      </c>
      <c r="U106" s="4">
        <f>'1'!U106</f>
        <v>8.3365141385915997E-2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0.172002762722792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0.21500345340349</v>
      </c>
      <c r="I107" s="4">
        <f>'1'!I107</f>
        <v>0.12900207204209399</v>
      </c>
      <c r="J107" s="4">
        <f>'1'!J107</f>
        <v>7.202699502803063E-2</v>
      </c>
      <c r="K107" s="4">
        <f>'1'!K107</f>
        <v>3.4585756857434799E-2</v>
      </c>
      <c r="L107" s="4">
        <f>'1'!L107</f>
        <v>0.32276616085430698</v>
      </c>
      <c r="M107" s="4">
        <f>'1'!M107</f>
        <v>0.172002762722792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0.4034577010678837</v>
      </c>
      <c r="S107" s="4">
        <f>'1'!S107</f>
        <v>0.24207462064073024</v>
      </c>
      <c r="T107" s="4">
        <f>'1'!T107</f>
        <v>0.21500345340349</v>
      </c>
      <c r="U107" s="4">
        <f>'1'!U107</f>
        <v>0.12900207204209399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0.17692903985450201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0.22116129981812752</v>
      </c>
      <c r="I108" s="4">
        <f>'1'!I108</f>
        <v>0.1326967798908765</v>
      </c>
      <c r="J108" s="4">
        <f>'1'!J108</f>
        <v>7.1703123585265746E-2</v>
      </c>
      <c r="K108" s="4">
        <f>'1'!K108</f>
        <v>3.44302410127411E-2</v>
      </c>
      <c r="L108" s="4">
        <f>'1'!L108</f>
        <v>0.33201040514396984</v>
      </c>
      <c r="M108" s="4">
        <f>'1'!M108</f>
        <v>0.17692903985450201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0.41501300642996231</v>
      </c>
      <c r="S108" s="4">
        <f>'1'!S108</f>
        <v>0.24900780385797738</v>
      </c>
      <c r="T108" s="4">
        <f>'1'!T108</f>
        <v>0.22116129981812752</v>
      </c>
      <c r="U108" s="4">
        <f>'1'!U108</f>
        <v>0.1326967798908765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0.20531013864601599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0.25663767330751996</v>
      </c>
      <c r="I109" s="4">
        <f>'1'!I109</f>
        <v>0.153982603984512</v>
      </c>
      <c r="J109" s="4">
        <f>'1'!J109</f>
        <v>7.4174624246340207E-2</v>
      </c>
      <c r="K109" s="4">
        <f>'1'!K109</f>
        <v>3.5617000517335802E-2</v>
      </c>
      <c r="L109" s="4">
        <f>'1'!L109</f>
        <v>0.3852680281771953</v>
      </c>
      <c r="M109" s="4">
        <f>'1'!M109</f>
        <v>0.20531013864601599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0.4815850352214941</v>
      </c>
      <c r="S109" s="4">
        <f>'1'!S109</f>
        <v>0.2889510211328965</v>
      </c>
      <c r="T109" s="4">
        <f>'1'!T109</f>
        <v>0.25663767330751996</v>
      </c>
      <c r="U109" s="4">
        <f>'1'!U109</f>
        <v>0.153982603984512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0.205338138909959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0.25667267363744872</v>
      </c>
      <c r="I110" s="4">
        <f>'1'!I110</f>
        <v>0.15400360418246925</v>
      </c>
      <c r="J110" s="4">
        <f>'1'!J110</f>
        <v>7.7704204243845318E-2</v>
      </c>
      <c r="K110" s="4">
        <f>'1'!K110</f>
        <v>3.73118261248052E-2</v>
      </c>
      <c r="L110" s="4">
        <f>'1'!L110</f>
        <v>0.38532057115704477</v>
      </c>
      <c r="M110" s="4">
        <f>'1'!M110</f>
        <v>0.205338138909959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0.48165071394630599</v>
      </c>
      <c r="S110" s="4">
        <f>'1'!S110</f>
        <v>0.28899042836778355</v>
      </c>
      <c r="T110" s="4">
        <f>'1'!T110</f>
        <v>0.25667267363744872</v>
      </c>
      <c r="U110" s="4">
        <f>'1'!U110</f>
        <v>0.15400360418246925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0.17182806517539501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0.21478508146924374</v>
      </c>
      <c r="I111" s="4">
        <f>'1'!I111</f>
        <v>0.12887104888154627</v>
      </c>
      <c r="J111" s="4">
        <f>'1'!J111</f>
        <v>9.1575827942874055E-2</v>
      </c>
      <c r="K111" s="4">
        <f>'1'!K111</f>
        <v>4.3972670496915001E-2</v>
      </c>
      <c r="L111" s="4">
        <f>'1'!L111</f>
        <v>0.32243833788337678</v>
      </c>
      <c r="M111" s="4">
        <f>'1'!M111</f>
        <v>0.17182806517539501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0.40304792235422099</v>
      </c>
      <c r="S111" s="4">
        <f>'1'!S111</f>
        <v>0.24182875341253257</v>
      </c>
      <c r="T111" s="4">
        <f>'1'!T111</f>
        <v>0.21478508146924374</v>
      </c>
      <c r="U111" s="4">
        <f>'1'!U111</f>
        <v>0.12887104888154627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0.16373043879854299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0.20466304849817873</v>
      </c>
      <c r="I112" s="4">
        <f>'1'!I112</f>
        <v>0.12279782909890724</v>
      </c>
      <c r="J112" s="4">
        <f>'1'!J112</f>
        <v>9.2926130353277472E-2</v>
      </c>
      <c r="K112" s="4">
        <f>'1'!K112</f>
        <v>4.4621055603527401E-2</v>
      </c>
      <c r="L112" s="4">
        <f>'1'!L112</f>
        <v>0.30724300185321446</v>
      </c>
      <c r="M112" s="4">
        <f>'1'!M112</f>
        <v>0.16373043879854299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0.38405375231651806</v>
      </c>
      <c r="S112" s="4">
        <f>'1'!S112</f>
        <v>0.23043225138991086</v>
      </c>
      <c r="T112" s="4">
        <f>'1'!T112</f>
        <v>0.20466304849817873</v>
      </c>
      <c r="U112" s="4">
        <f>'1'!U112</f>
        <v>0.12279782909890724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0.19137459022402301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0.23921823778002876</v>
      </c>
      <c r="I113" s="4">
        <f>'1'!I113</f>
        <v>0.14353094266801725</v>
      </c>
      <c r="J113" s="4">
        <f>'1'!J113</f>
        <v>8.719450302634639E-2</v>
      </c>
      <c r="K113" s="4">
        <f>'1'!K113</f>
        <v>4.1868855972687302E-2</v>
      </c>
      <c r="L113" s="4">
        <f>'1'!L113</f>
        <v>0.35911773040078665</v>
      </c>
      <c r="M113" s="4">
        <f>'1'!M113</f>
        <v>0.19137459022402301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0.44889716300098331</v>
      </c>
      <c r="S113" s="4">
        <f>'1'!S113</f>
        <v>0.26933829780058999</v>
      </c>
      <c r="T113" s="4">
        <f>'1'!T113</f>
        <v>0.23921823778002876</v>
      </c>
      <c r="U113" s="4">
        <f>'1'!U113</f>
        <v>0.14353094266801725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0.18065242850265101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0.22581553562831375</v>
      </c>
      <c r="I114" s="4">
        <f>'1'!I114</f>
        <v>0.13548932137698827</v>
      </c>
      <c r="J114" s="4">
        <f>'1'!J114</f>
        <v>7.738571800837471E-2</v>
      </c>
      <c r="K114" s="4">
        <f>'1'!K114</f>
        <v>3.7158896136567601E-2</v>
      </c>
      <c r="L114" s="4">
        <f>'1'!L114</f>
        <v>0.33899740837756565</v>
      </c>
      <c r="M114" s="4">
        <f>'1'!M114</f>
        <v>0.18065242850265101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0.42374676047195703</v>
      </c>
      <c r="S114" s="4">
        <f>'1'!S114</f>
        <v>0.25424805628317426</v>
      </c>
      <c r="T114" s="4">
        <f>'1'!T114</f>
        <v>0.22581553562831375</v>
      </c>
      <c r="U114" s="4">
        <f>'1'!U114</f>
        <v>0.13548932137698827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0.19007721952845699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0.23759652441057125</v>
      </c>
      <c r="I115" s="4">
        <f>'1'!I115</f>
        <v>0.14255791464634274</v>
      </c>
      <c r="J115" s="4">
        <f>'1'!J115</f>
        <v>6.8618525559291071E-2</v>
      </c>
      <c r="K115" s="4">
        <f>'1'!K115</f>
        <v>3.2949085825192799E-2</v>
      </c>
      <c r="L115" s="4">
        <f>'1'!L115</f>
        <v>0.35668319183882413</v>
      </c>
      <c r="M115" s="4">
        <f>'1'!M115</f>
        <v>0.19007721952845699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0.44585398979853019</v>
      </c>
      <c r="S115" s="4">
        <f>'1'!S115</f>
        <v>0.26751239387911807</v>
      </c>
      <c r="T115" s="4">
        <f>'1'!T115</f>
        <v>0.23759652441057125</v>
      </c>
      <c r="U115" s="4">
        <f>'1'!U115</f>
        <v>0.14255791464634274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0.20705777725216301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0.25882222156520374</v>
      </c>
      <c r="I116" s="4">
        <f>'1'!I116</f>
        <v>0.15529333293912226</v>
      </c>
      <c r="J116" s="4">
        <f>'1'!J116</f>
        <v>6.8260723347844346E-2</v>
      </c>
      <c r="K116" s="4">
        <f>'1'!K116</f>
        <v>3.27772771820121E-2</v>
      </c>
      <c r="L116" s="4">
        <f>'1'!L116</f>
        <v>0.38854750226550366</v>
      </c>
      <c r="M116" s="4">
        <f>'1'!M116</f>
        <v>0.20705777725216301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0.48568437783187957</v>
      </c>
      <c r="S116" s="4">
        <f>'1'!S116</f>
        <v>0.29141062669912776</v>
      </c>
      <c r="T116" s="4">
        <f>'1'!T116</f>
        <v>0.25882222156520374</v>
      </c>
      <c r="U116" s="4">
        <f>'1'!U116</f>
        <v>0.15529333293912226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0.18037484440784299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0.22546855550980374</v>
      </c>
      <c r="I117" s="4">
        <f>'1'!I117</f>
        <v>0.13528113330588223</v>
      </c>
      <c r="J117" s="4">
        <f>'1'!J117</f>
        <v>7.0099804566983573E-2</v>
      </c>
      <c r="K117" s="4">
        <f>'1'!K117</f>
        <v>3.36603629731307E-2</v>
      </c>
      <c r="L117" s="4">
        <f>'1'!L117</f>
        <v>0.33847651701990883</v>
      </c>
      <c r="M117" s="4">
        <f>'1'!M117</f>
        <v>0.18037484440784299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0.42309564627488605</v>
      </c>
      <c r="S117" s="4">
        <f>'1'!S117</f>
        <v>0.25385738776493161</v>
      </c>
      <c r="T117" s="4">
        <f>'1'!T117</f>
        <v>0.22546855550980374</v>
      </c>
      <c r="U117" s="4">
        <f>'1'!U117</f>
        <v>0.13528113330588223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0.134869088317212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0.16858636039651501</v>
      </c>
      <c r="I118" s="4">
        <f>'1'!I118</f>
        <v>0.101151816237909</v>
      </c>
      <c r="J118" s="4">
        <f>'1'!J118</f>
        <v>6.7326448077531645E-2</v>
      </c>
      <c r="K118" s="4">
        <f>'1'!K118</f>
        <v>3.2328659030937297E-2</v>
      </c>
      <c r="L118" s="4">
        <f>'1'!L118</f>
        <v>0.25308417821302059</v>
      </c>
      <c r="M118" s="4">
        <f>'1'!M118</f>
        <v>0.134869088317212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0.31635522276627576</v>
      </c>
      <c r="S118" s="4">
        <f>'1'!S118</f>
        <v>0.18981313365976543</v>
      </c>
      <c r="T118" s="4">
        <f>'1'!T118</f>
        <v>0.16858636039651501</v>
      </c>
      <c r="U118" s="4">
        <f>'1'!U118</f>
        <v>0.101151816237909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0.21088894402709299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0.26361118003386624</v>
      </c>
      <c r="I119" s="4">
        <f>'1'!I119</f>
        <v>0.15816670802031974</v>
      </c>
      <c r="J119" s="4">
        <f>'1'!J119</f>
        <v>6.0374834283283704E-2</v>
      </c>
      <c r="K119" s="4">
        <f>'1'!K119</f>
        <v>2.8990649103394401E-2</v>
      </c>
      <c r="L119" s="4">
        <f>'1'!L119</f>
        <v>0.39573675301916533</v>
      </c>
      <c r="M119" s="4">
        <f>'1'!M119</f>
        <v>0.21088894402709299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0.49467094127395667</v>
      </c>
      <c r="S119" s="4">
        <f>'1'!S119</f>
        <v>0.296802564764374</v>
      </c>
      <c r="T119" s="4">
        <f>'1'!T119</f>
        <v>0.26361118003386624</v>
      </c>
      <c r="U119" s="4">
        <f>'1'!U119</f>
        <v>0.15816670802031974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0.235071911005171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0.29383988875646372</v>
      </c>
      <c r="I120" s="4">
        <f>'1'!I120</f>
        <v>0.17630393325387825</v>
      </c>
      <c r="J120" s="4">
        <f>'1'!J120</f>
        <v>6.6388872271195429E-2</v>
      </c>
      <c r="K120" s="4">
        <f>'1'!K120</f>
        <v>3.1878456036063797E-2</v>
      </c>
      <c r="L120" s="4">
        <f>'1'!L120</f>
        <v>0.4411165090534353</v>
      </c>
      <c r="M120" s="4">
        <f>'1'!M120</f>
        <v>0.235071911005171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0.55139563631679411</v>
      </c>
      <c r="S120" s="4">
        <f>'1'!S120</f>
        <v>0.33083738179007649</v>
      </c>
      <c r="T120" s="4">
        <f>'1'!T120</f>
        <v>0.29383988875646372</v>
      </c>
      <c r="U120" s="4">
        <f>'1'!U120</f>
        <v>0.17630393325387825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0.202912386997915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0.25364048374739373</v>
      </c>
      <c r="I121" s="4">
        <f>'1'!I121</f>
        <v>0.15218429024843624</v>
      </c>
      <c r="J121" s="4">
        <f>'1'!J121</f>
        <v>8.2507627452062055E-2</v>
      </c>
      <c r="K121" s="4">
        <f>'1'!K121</f>
        <v>3.9618322836185299E-2</v>
      </c>
      <c r="L121" s="4">
        <f>'1'!L121</f>
        <v>0.38076860571508686</v>
      </c>
      <c r="M121" s="4">
        <f>'1'!M121</f>
        <v>0.202912386997915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0.47596075714385855</v>
      </c>
      <c r="S121" s="4">
        <f>'1'!S121</f>
        <v>0.28557645428631517</v>
      </c>
      <c r="T121" s="4">
        <f>'1'!T121</f>
        <v>0.25364048374739373</v>
      </c>
      <c r="U121" s="4">
        <f>'1'!U121</f>
        <v>0.15218429024843624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0.22894936391022999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0.28618670488778747</v>
      </c>
      <c r="I122" s="4">
        <f>'1'!I122</f>
        <v>0.17171202293267249</v>
      </c>
      <c r="J122" s="4">
        <f>'1'!J122</f>
        <v>8.3663425763512766E-2</v>
      </c>
      <c r="K122" s="4">
        <f>'1'!K122</f>
        <v>4.0173311411795198E-2</v>
      </c>
      <c r="L122" s="4">
        <f>'1'!L122</f>
        <v>0.42962744347564186</v>
      </c>
      <c r="M122" s="4">
        <f>'1'!M122</f>
        <v>0.22894936391022999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0.53703430434455235</v>
      </c>
      <c r="S122" s="4">
        <f>'1'!S122</f>
        <v>0.32222058260673136</v>
      </c>
      <c r="T122" s="4">
        <f>'1'!T122</f>
        <v>0.28618670488778747</v>
      </c>
      <c r="U122" s="4">
        <f>'1'!U122</f>
        <v>0.17171202293267249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0.20760934848774801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0.25951168560968502</v>
      </c>
      <c r="I123" s="4">
        <f>'1'!I123</f>
        <v>0.155707011365811</v>
      </c>
      <c r="J123" s="4">
        <f>'1'!J123</f>
        <v>8.5200248840905268E-2</v>
      </c>
      <c r="K123" s="4">
        <f>'1'!K123</f>
        <v>4.0911259583406502E-2</v>
      </c>
      <c r="L123" s="4">
        <f>'1'!L123</f>
        <v>0.38958253523433078</v>
      </c>
      <c r="M123" s="4">
        <f>'1'!M123</f>
        <v>0.20760934848774801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0.48697816904291347</v>
      </c>
      <c r="S123" s="4">
        <f>'1'!S123</f>
        <v>0.2921869014257481</v>
      </c>
      <c r="T123" s="4">
        <f>'1'!T123</f>
        <v>0.25951168560968502</v>
      </c>
      <c r="U123" s="4">
        <f>'1'!U123</f>
        <v>0.155707011365811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0.23138311853824101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0.28922889817280129</v>
      </c>
      <c r="I124" s="4">
        <f>'1'!I124</f>
        <v>0.17353733890368075</v>
      </c>
      <c r="J124" s="4">
        <f>'1'!J124</f>
        <v>6.6979795162716224E-2</v>
      </c>
      <c r="K124" s="4">
        <f>'1'!K124</f>
        <v>3.2162204031376901E-2</v>
      </c>
      <c r="L124" s="4">
        <f>'1'!L124</f>
        <v>0.4341944261526034</v>
      </c>
      <c r="M124" s="4">
        <f>'1'!M124</f>
        <v>0.23138311853824101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0.5427430326907543</v>
      </c>
      <c r="S124" s="4">
        <f>'1'!S124</f>
        <v>0.32564581961445255</v>
      </c>
      <c r="T124" s="4">
        <f>'1'!T124</f>
        <v>0.28922889817280129</v>
      </c>
      <c r="U124" s="4">
        <f>'1'!U124</f>
        <v>0.17353733890368075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0.22319201218299201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0.27899001522874001</v>
      </c>
      <c r="I125" s="4">
        <f>'1'!I125</f>
        <v>0.167394009137244</v>
      </c>
      <c r="J125" s="4">
        <f>'1'!J125</f>
        <v>6.3351133280698774E-2</v>
      </c>
      <c r="K125" s="4">
        <f>'1'!K125</f>
        <v>3.0419801512426101E-2</v>
      </c>
      <c r="L125" s="4">
        <f>'1'!L125</f>
        <v>0.41882367332525533</v>
      </c>
      <c r="M125" s="4">
        <f>'1'!M125</f>
        <v>0.22319201218299201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0.5235295916565692</v>
      </c>
      <c r="S125" s="4">
        <f>'1'!S125</f>
        <v>0.31411775499394151</v>
      </c>
      <c r="T125" s="4">
        <f>'1'!T125</f>
        <v>0.27899001522874001</v>
      </c>
      <c r="U125" s="4">
        <f>'1'!U125</f>
        <v>0.167394009137244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0.242276085881791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0.30284510735223874</v>
      </c>
      <c r="I126" s="4">
        <f>'1'!I126</f>
        <v>0.18170706441134327</v>
      </c>
      <c r="J126" s="4">
        <f>'1'!J126</f>
        <v>6.6055238089137075E-2</v>
      </c>
      <c r="K126" s="4">
        <f>'1'!K126</f>
        <v>3.1718252341664102E-2</v>
      </c>
      <c r="L126" s="4">
        <f>'1'!L126</f>
        <v>0.4546352678817292</v>
      </c>
      <c r="M126" s="4">
        <f>'1'!M126</f>
        <v>0.242276085881791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0.56829408485216149</v>
      </c>
      <c r="S126" s="4">
        <f>'1'!S126</f>
        <v>0.34097645091129691</v>
      </c>
      <c r="T126" s="4">
        <f>'1'!T126</f>
        <v>0.30284510735223874</v>
      </c>
      <c r="U126" s="4">
        <f>'1'!U126</f>
        <v>0.18170706441134327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0.23508171887873699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0.29385214859842124</v>
      </c>
      <c r="I127" s="4">
        <f>'1'!I127</f>
        <v>0.17631128915905275</v>
      </c>
      <c r="J127" s="4">
        <f>'1'!J127</f>
        <v>5.8525550673125606E-2</v>
      </c>
      <c r="K127" s="4">
        <f>'1'!K127</f>
        <v>2.8102664351615202E-2</v>
      </c>
      <c r="L127" s="4">
        <f>'1'!L127</f>
        <v>0.44113491369791269</v>
      </c>
      <c r="M127" s="4">
        <f>'1'!M127</f>
        <v>0.23508171887873699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0.55141864212239089</v>
      </c>
      <c r="S127" s="4">
        <f>'1'!S127</f>
        <v>0.33085118527343449</v>
      </c>
      <c r="T127" s="4">
        <f>'1'!T127</f>
        <v>0.29385214859842124</v>
      </c>
      <c r="U127" s="4">
        <f>'1'!U127</f>
        <v>0.17631128915905275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0.23965067141993701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0.29956333927492129</v>
      </c>
      <c r="I128" s="4">
        <f>'1'!I128</f>
        <v>0.17973800356495276</v>
      </c>
      <c r="J128" s="4">
        <f>'1'!J128</f>
        <v>6.7098796171244743E-2</v>
      </c>
      <c r="K128" s="4">
        <f>'1'!K128</f>
        <v>3.2219345662027402E-2</v>
      </c>
      <c r="L128" s="4">
        <f>'1'!L128</f>
        <v>0.44970863220977964</v>
      </c>
      <c r="M128" s="4">
        <f>'1'!M128</f>
        <v>0.23965067141993701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0.5621357902622246</v>
      </c>
      <c r="S128" s="4">
        <f>'1'!S128</f>
        <v>0.33728147415733473</v>
      </c>
      <c r="T128" s="4">
        <f>'1'!T128</f>
        <v>0.29956333927492129</v>
      </c>
      <c r="U128" s="4">
        <f>'1'!U128</f>
        <v>0.17973800356495276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0.19971875022136901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0.24964843777671125</v>
      </c>
      <c r="I129" s="4">
        <f>'1'!I129</f>
        <v>0.14978906266602676</v>
      </c>
      <c r="J129" s="4">
        <f>'1'!J129</f>
        <v>4.2734249267880983E-2</v>
      </c>
      <c r="K129" s="4">
        <f>'1'!K129</f>
        <v>2.05200335525417E-2</v>
      </c>
      <c r="L129" s="4">
        <f>'1'!L129</f>
        <v>0.3747756910362095</v>
      </c>
      <c r="M129" s="4">
        <f>'1'!M129</f>
        <v>0.19971875022136901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0.46846961379526186</v>
      </c>
      <c r="S129" s="4">
        <f>'1'!S129</f>
        <v>0.28108176827715714</v>
      </c>
      <c r="T129" s="4">
        <f>'1'!T129</f>
        <v>0.24964843777671125</v>
      </c>
      <c r="U129" s="4">
        <f>'1'!U129</f>
        <v>0.14978906266602676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0.136136441046526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0.1701705513081575</v>
      </c>
      <c r="I130" s="4">
        <f>'1'!I130</f>
        <v>0.1021023307848945</v>
      </c>
      <c r="J130" s="4">
        <f>'1'!J130</f>
        <v>5.0804586044281293E-2</v>
      </c>
      <c r="K130" s="4">
        <f>'1'!K130</f>
        <v>2.4395229309321101E-2</v>
      </c>
      <c r="L130" s="4">
        <f>'1'!L130</f>
        <v>0.25546238754183331</v>
      </c>
      <c r="M130" s="4">
        <f>'1'!M130</f>
        <v>0.136136441046526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0.31932798442729166</v>
      </c>
      <c r="S130" s="4">
        <f>'1'!S130</f>
        <v>0.19159679065637497</v>
      </c>
      <c r="T130" s="4">
        <f>'1'!T130</f>
        <v>0.1701705513081575</v>
      </c>
      <c r="U130" s="4">
        <f>'1'!U130</f>
        <v>0.1021023307848945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0.13059686985402899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0.16324608731753623</v>
      </c>
      <c r="I131" s="4">
        <f>'1'!I131</f>
        <v>9.794765239052175E-2</v>
      </c>
      <c r="J131" s="4">
        <f>'1'!J131</f>
        <v>6.4317732173445039E-2</v>
      </c>
      <c r="K131" s="4">
        <f>'1'!K131</f>
        <v>3.08839407461978E-2</v>
      </c>
      <c r="L131" s="4">
        <f>'1'!L131</f>
        <v>0.24506728633370342</v>
      </c>
      <c r="M131" s="4">
        <f>'1'!M131</f>
        <v>0.13059686985402899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0.30633410791712928</v>
      </c>
      <c r="S131" s="4">
        <f>'1'!S131</f>
        <v>0.18380046475027756</v>
      </c>
      <c r="T131" s="4">
        <f>'1'!T131</f>
        <v>0.16324608731753623</v>
      </c>
      <c r="U131" s="4">
        <f>'1'!U131</f>
        <v>9.794765239052175E-2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0.23144255079829101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0.28930318849786374</v>
      </c>
      <c r="I132" s="4">
        <f>'1'!I132</f>
        <v>0.17358191309871826</v>
      </c>
      <c r="J132" s="4">
        <f>'1'!J132</f>
        <v>6.4009119729852015E-2</v>
      </c>
      <c r="K132" s="4">
        <f>'1'!K132</f>
        <v>3.0735751932640699E-2</v>
      </c>
      <c r="L132" s="4">
        <f>'1'!L132</f>
        <v>0.43430595181709608</v>
      </c>
      <c r="M132" s="4">
        <f>'1'!M132</f>
        <v>0.23144255079829101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0.54288243977137007</v>
      </c>
      <c r="S132" s="4">
        <f>'1'!S132</f>
        <v>0.32572946386282209</v>
      </c>
      <c r="T132" s="4">
        <f>'1'!T132</f>
        <v>0.28930318849786374</v>
      </c>
      <c r="U132" s="4">
        <f>'1'!U132</f>
        <v>0.17358191309871826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0.21529991964369899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0.26912489955462371</v>
      </c>
      <c r="I133" s="4">
        <f>'1'!I133</f>
        <v>0.16147493973277424</v>
      </c>
      <c r="J133" s="4">
        <f>'1'!J133</f>
        <v>5.9432059150951899E-2</v>
      </c>
      <c r="K133" s="4">
        <f>'1'!K133</f>
        <v>2.8537949508119401E-2</v>
      </c>
      <c r="L133" s="4">
        <f>'1'!L133</f>
        <v>0.40401402509815171</v>
      </c>
      <c r="M133" s="4">
        <f>'1'!M133</f>
        <v>0.21529991964369899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0.50501753137268968</v>
      </c>
      <c r="S133" s="4">
        <f>'1'!S133</f>
        <v>0.30301051882361379</v>
      </c>
      <c r="T133" s="4">
        <f>'1'!T133</f>
        <v>0.26912489955462371</v>
      </c>
      <c r="U133" s="4">
        <f>'1'!U133</f>
        <v>0.16147493973277424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0.239953197675981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0.29994149709497625</v>
      </c>
      <c r="I134" s="4">
        <f>'1'!I134</f>
        <v>0.17996489825698575</v>
      </c>
      <c r="J134" s="4">
        <f>'1'!J134</f>
        <v>9.1866935448123452E-2</v>
      </c>
      <c r="K134" s="4">
        <f>'1'!K134</f>
        <v>4.4112453829428203E-2</v>
      </c>
      <c r="L134" s="4">
        <f>'1'!L134</f>
        <v>0.45027632796463396</v>
      </c>
      <c r="M134" s="4">
        <f>'1'!M134</f>
        <v>0.239953197675981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0.56284540995579246</v>
      </c>
      <c r="S134" s="4">
        <f>'1'!S134</f>
        <v>0.33770724597347546</v>
      </c>
      <c r="T134" s="4">
        <f>'1'!T134</f>
        <v>0.29994149709497625</v>
      </c>
      <c r="U134" s="4">
        <f>'1'!U134</f>
        <v>0.17996489825698575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0.24198810934640599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0.30248513668300747</v>
      </c>
      <c r="I135" s="4">
        <f>'1'!I135</f>
        <v>0.18149108200980449</v>
      </c>
      <c r="J135" s="4">
        <f>'1'!J135</f>
        <v>9.3206886146178183E-2</v>
      </c>
      <c r="K135" s="4">
        <f>'1'!K135</f>
        <v>4.4755868274607202E-2</v>
      </c>
      <c r="L135" s="4">
        <f>'1'!L135</f>
        <v>0.45409487492948258</v>
      </c>
      <c r="M135" s="4">
        <f>'1'!M135</f>
        <v>0.24198810934640599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0.56761859366185319</v>
      </c>
      <c r="S135" s="4">
        <f>'1'!S135</f>
        <v>0.34057115619711192</v>
      </c>
      <c r="T135" s="4">
        <f>'1'!T135</f>
        <v>0.30248513668300747</v>
      </c>
      <c r="U135" s="4">
        <f>'1'!U135</f>
        <v>0.18149108200980449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0.21842612038011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0.27303265047513747</v>
      </c>
      <c r="I136" s="4">
        <f>'1'!I136</f>
        <v>0.1638195902850825</v>
      </c>
      <c r="J136" s="4">
        <f>'1'!J136</f>
        <v>5.3704457706910361E-2</v>
      </c>
      <c r="K136" s="4">
        <f>'1'!K136</f>
        <v>2.5787683016468301E-2</v>
      </c>
      <c r="L136" s="4">
        <f>'1'!L136</f>
        <v>0.40988039488069694</v>
      </c>
      <c r="M136" s="4">
        <f>'1'!M136</f>
        <v>0.21842612038011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0.51235049360087115</v>
      </c>
      <c r="S136" s="4">
        <f>'1'!S136</f>
        <v>0.30741029616052273</v>
      </c>
      <c r="T136" s="4">
        <f>'1'!T136</f>
        <v>0.27303265047513747</v>
      </c>
      <c r="U136" s="4">
        <f>'1'!U136</f>
        <v>0.1638195902850825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0.17845876522440701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0.22307345653050875</v>
      </c>
      <c r="I137" s="4">
        <f>'1'!I137</f>
        <v>0.13384407391830527</v>
      </c>
      <c r="J137" s="4">
        <f>'1'!J137</f>
        <v>5.2847572707332521E-2</v>
      </c>
      <c r="K137" s="4">
        <f>'1'!K137</f>
        <v>2.5376225947647799E-2</v>
      </c>
      <c r="L137" s="4">
        <f>'1'!L137</f>
        <v>0.33488096127335837</v>
      </c>
      <c r="M137" s="4">
        <f>'1'!M137</f>
        <v>0.17845876522440701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0.41860120159169795</v>
      </c>
      <c r="S137" s="4">
        <f>'1'!S137</f>
        <v>0.25116072095501879</v>
      </c>
      <c r="T137" s="4">
        <f>'1'!T137</f>
        <v>0.22307345653050875</v>
      </c>
      <c r="U137" s="4">
        <f>'1'!U137</f>
        <v>0.13384407391830527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0.159020569518834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0.19877571189854251</v>
      </c>
      <c r="I138" s="4">
        <f>'1'!I138</f>
        <v>0.1192654271391255</v>
      </c>
      <c r="J138" s="4">
        <f>'1'!J138</f>
        <v>9.0863657761218936E-2</v>
      </c>
      <c r="K138" s="4">
        <f>'1'!K138</f>
        <v>4.3630702256614903E-2</v>
      </c>
      <c r="L138" s="4">
        <f>'1'!L138</f>
        <v>0.29840485064289168</v>
      </c>
      <c r="M138" s="4">
        <f>'1'!M138</f>
        <v>0.159020569518834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0.37300606330361463</v>
      </c>
      <c r="S138" s="4">
        <f>'1'!S138</f>
        <v>0.22380363798216876</v>
      </c>
      <c r="T138" s="4">
        <f>'1'!T138</f>
        <v>0.19877571189854251</v>
      </c>
      <c r="U138" s="4">
        <f>'1'!U138</f>
        <v>0.1192654271391255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0.223504277662054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0.27938034707756748</v>
      </c>
      <c r="I139" s="4">
        <f>'1'!I139</f>
        <v>0.16762820824654051</v>
      </c>
      <c r="J139" s="4">
        <f>'1'!J139</f>
        <v>9.4071590004334835E-2</v>
      </c>
      <c r="K139" s="4">
        <f>'1'!K139</f>
        <v>4.51710797849618E-2</v>
      </c>
      <c r="L139" s="4">
        <f>'1'!L139</f>
        <v>0.4194096449006457</v>
      </c>
      <c r="M139" s="4">
        <f>'1'!M139</f>
        <v>0.223504277662054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0.52426205612580712</v>
      </c>
      <c r="S139" s="4">
        <f>'1'!S139</f>
        <v>0.31455723367548427</v>
      </c>
      <c r="T139" s="4">
        <f>'1'!T139</f>
        <v>0.27938034707756748</v>
      </c>
      <c r="U139" s="4">
        <f>'1'!U139</f>
        <v>0.16762820824654051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0.23255793026392199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0.29069741282990247</v>
      </c>
      <c r="I140" s="4">
        <f>'1'!I140</f>
        <v>0.17441844769794149</v>
      </c>
      <c r="J140" s="4">
        <f>'1'!J140</f>
        <v>9.6802104837114711E-2</v>
      </c>
      <c r="K140" s="4">
        <f>'1'!K140</f>
        <v>4.64822121189623E-2</v>
      </c>
      <c r="L140" s="4">
        <f>'1'!L140</f>
        <v>0.43639898068662442</v>
      </c>
      <c r="M140" s="4">
        <f>'1'!M140</f>
        <v>0.23255793026392199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0.54549872585828052</v>
      </c>
      <c r="S140" s="4">
        <f>'1'!S140</f>
        <v>0.32729923551496831</v>
      </c>
      <c r="T140" s="4">
        <f>'1'!T140</f>
        <v>0.29069741282990247</v>
      </c>
      <c r="U140" s="4">
        <f>'1'!U140</f>
        <v>0.17441844769794149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0.22005703741874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0.27507129677342501</v>
      </c>
      <c r="I141" s="4">
        <f>'1'!I141</f>
        <v>0.16504277806405498</v>
      </c>
      <c r="J141" s="4">
        <f>'1'!J141</f>
        <v>8.6707644231187306E-2</v>
      </c>
      <c r="K141" s="4">
        <f>'1'!K141</f>
        <v>4.1635077235885602E-2</v>
      </c>
      <c r="L141" s="4">
        <f>'1'!L141</f>
        <v>0.41294083892762695</v>
      </c>
      <c r="M141" s="4">
        <f>'1'!M141</f>
        <v>0.22005703741874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0.5161760486595337</v>
      </c>
      <c r="S141" s="4">
        <f>'1'!S141</f>
        <v>0.3097056291957202</v>
      </c>
      <c r="T141" s="4">
        <f>'1'!T141</f>
        <v>0.27507129677342501</v>
      </c>
      <c r="U141" s="4">
        <f>'1'!U141</f>
        <v>0.16504277806405498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7.4676676344151496E-2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9.3345845430189367E-2</v>
      </c>
      <c r="I142" s="4">
        <f>'1'!I142</f>
        <v>5.6007507258113626E-2</v>
      </c>
      <c r="J142" s="4">
        <f>'1'!J142</f>
        <v>5.4537579878751914E-2</v>
      </c>
      <c r="K142" s="4">
        <f>'1'!K142</f>
        <v>2.6187729705305401E-2</v>
      </c>
      <c r="L142" s="4">
        <f>'1'!L142</f>
        <v>0.14013207548187559</v>
      </c>
      <c r="M142" s="4">
        <f>'1'!M142</f>
        <v>7.4676676344151496E-2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0.17516509435234448</v>
      </c>
      <c r="S142" s="4">
        <f>'1'!S142</f>
        <v>0.1050990566114067</v>
      </c>
      <c r="T142" s="4">
        <f>'1'!T142</f>
        <v>9.3345845430189367E-2</v>
      </c>
      <c r="U142" s="4">
        <f>'1'!U142</f>
        <v>5.6007507258113626E-2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8.1155070764306794E-2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0.10144383845538349</v>
      </c>
      <c r="I143" s="4">
        <f>'1'!I143</f>
        <v>6.0866303073230099E-2</v>
      </c>
      <c r="J143" s="4">
        <f>'1'!J143</f>
        <v>6.1866596443943662E-2</v>
      </c>
      <c r="K143" s="4">
        <f>'1'!K143</f>
        <v>2.97069600276198E-2</v>
      </c>
      <c r="L143" s="4">
        <f>'1'!L143</f>
        <v>0.15228889472357263</v>
      </c>
      <c r="M143" s="4">
        <f>'1'!M143</f>
        <v>8.1155070764306794E-2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0.19036111840446579</v>
      </c>
      <c r="S143" s="4">
        <f>'1'!S143</f>
        <v>0.11421667104267946</v>
      </c>
      <c r="T143" s="4">
        <f>'1'!T143</f>
        <v>0.10144383845538349</v>
      </c>
      <c r="U143" s="4">
        <f>'1'!U143</f>
        <v>6.0866303073230099E-2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0.12237939540506799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0.15297424425633499</v>
      </c>
      <c r="I144" s="4">
        <f>'1'!I144</f>
        <v>9.1784546553801E-2</v>
      </c>
      <c r="J144" s="4">
        <f>'1'!J144</f>
        <v>6.366103623677094E-2</v>
      </c>
      <c r="K144" s="4">
        <f>'1'!K144</f>
        <v>3.05686100012981E-2</v>
      </c>
      <c r="L144" s="4">
        <f>'1'!L144</f>
        <v>0.22964705332219004</v>
      </c>
      <c r="M144" s="4">
        <f>'1'!M144</f>
        <v>0.12237939540506799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0.28705881665273758</v>
      </c>
      <c r="S144" s="4">
        <f>'1'!S144</f>
        <v>0.17223528999164253</v>
      </c>
      <c r="T144" s="4">
        <f>'1'!T144</f>
        <v>0.15297424425633499</v>
      </c>
      <c r="U144" s="4">
        <f>'1'!U144</f>
        <v>9.1784546553801E-2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0.16060470923001699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0.20075588653752124</v>
      </c>
      <c r="I145" s="4">
        <f>'1'!I145</f>
        <v>0.12045353192251274</v>
      </c>
      <c r="J145" s="4">
        <f>'1'!J145</f>
        <v>5.5903932566856752E-2</v>
      </c>
      <c r="K145" s="4">
        <f>'1'!K145</f>
        <v>2.68438217973593E-2</v>
      </c>
      <c r="L145" s="4">
        <f>'1'!L145</f>
        <v>0.30137751622535924</v>
      </c>
      <c r="M145" s="4">
        <f>'1'!M145</f>
        <v>0.16060470923001699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0.37672189528169908</v>
      </c>
      <c r="S145" s="4">
        <f>'1'!S145</f>
        <v>0.22603313716901943</v>
      </c>
      <c r="T145" s="4">
        <f>'1'!T145</f>
        <v>0.20075588653752124</v>
      </c>
      <c r="U145" s="4">
        <f>'1'!U145</f>
        <v>0.12045353192251274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0.12642790381288599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0.15803487976610747</v>
      </c>
      <c r="I146" s="4">
        <f>'1'!I146</f>
        <v>9.4820927859664492E-2</v>
      </c>
      <c r="J146" s="4">
        <f>'1'!J146</f>
        <v>5.7349040837497284E-2</v>
      </c>
      <c r="K146" s="4">
        <f>'1'!K146</f>
        <v>2.75377305639487E-2</v>
      </c>
      <c r="L146" s="4">
        <f>'1'!L146</f>
        <v>0.23724414941118582</v>
      </c>
      <c r="M146" s="4">
        <f>'1'!M146</f>
        <v>0.12642790381288599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0.29655518676398229</v>
      </c>
      <c r="S146" s="4">
        <f>'1'!S146</f>
        <v>0.17793311205838935</v>
      </c>
      <c r="T146" s="4">
        <f>'1'!T146</f>
        <v>0.15803487976610747</v>
      </c>
      <c r="U146" s="4">
        <f>'1'!U146</f>
        <v>9.4820927859664492E-2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0.19828269577140301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0.24785336971425376</v>
      </c>
      <c r="I147" s="4">
        <f>'1'!I147</f>
        <v>0.14871202182855225</v>
      </c>
      <c r="J147" s="4">
        <f>'1'!J147</f>
        <v>6.7126090674337668E-2</v>
      </c>
      <c r="K147" s="4">
        <f>'1'!K147</f>
        <v>3.2232451873763002E-2</v>
      </c>
      <c r="L147" s="4">
        <f>'1'!L147</f>
        <v>0.3720809100091147</v>
      </c>
      <c r="M147" s="4">
        <f>'1'!M147</f>
        <v>0.19828269577140301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0.46510113751139337</v>
      </c>
      <c r="S147" s="4">
        <f>'1'!S147</f>
        <v>0.27906068250683602</v>
      </c>
      <c r="T147" s="4">
        <f>'1'!T147</f>
        <v>0.24785336971425376</v>
      </c>
      <c r="U147" s="4">
        <f>'1'!U147</f>
        <v>0.14871202182855225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0.222823857095588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0.27852982136948501</v>
      </c>
      <c r="I148" s="4">
        <f>'1'!I148</f>
        <v>0.16711789282169098</v>
      </c>
      <c r="J148" s="4">
        <f>'1'!J148</f>
        <v>8.908255694437972E-2</v>
      </c>
      <c r="K148" s="4">
        <f>'1'!K148</f>
        <v>4.2775457361755601E-2</v>
      </c>
      <c r="L148" s="4">
        <f>'1'!L148</f>
        <v>0.41813282393260992</v>
      </c>
      <c r="M148" s="4">
        <f>'1'!M148</f>
        <v>0.222823857095588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0.52266602991576239</v>
      </c>
      <c r="S148" s="4">
        <f>'1'!S148</f>
        <v>0.31359961794945745</v>
      </c>
      <c r="T148" s="4">
        <f>'1'!T148</f>
        <v>0.27852982136948501</v>
      </c>
      <c r="U148" s="4">
        <f>'1'!U148</f>
        <v>0.16711789282169098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0.14946980329839901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0.18683725412299876</v>
      </c>
      <c r="I149" s="4">
        <f>'1'!I149</f>
        <v>0.11210235247379927</v>
      </c>
      <c r="J149" s="4">
        <f>'1'!J149</f>
        <v>8.6989896643533959E-2</v>
      </c>
      <c r="K149" s="4">
        <f>'1'!K149</f>
        <v>4.1770608550249701E-2</v>
      </c>
      <c r="L149" s="4">
        <f>'1'!L149</f>
        <v>0.28048267254883996</v>
      </c>
      <c r="M149" s="4">
        <f>'1'!M149</f>
        <v>0.14946980329839901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0.35060334068604992</v>
      </c>
      <c r="S149" s="4">
        <f>'1'!S149</f>
        <v>0.21036200441162997</v>
      </c>
      <c r="T149" s="4">
        <f>'1'!T149</f>
        <v>0.18683725412299876</v>
      </c>
      <c r="U149" s="4">
        <f>'1'!U149</f>
        <v>0.11210235247379927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0.12952191052256201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0.16190238815320251</v>
      </c>
      <c r="I150" s="4">
        <f>'1'!I150</f>
        <v>9.7141432891921509E-2</v>
      </c>
      <c r="J150" s="4">
        <f>'1'!J150</f>
        <v>7.635139335243589E-2</v>
      </c>
      <c r="K150" s="4">
        <f>'1'!K150</f>
        <v>3.6662236501551197E-2</v>
      </c>
      <c r="L150" s="4">
        <f>'1'!L150</f>
        <v>0.24305010654542708</v>
      </c>
      <c r="M150" s="4">
        <f>'1'!M150</f>
        <v>0.12952191052256201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0.30381263318178386</v>
      </c>
      <c r="S150" s="4">
        <f>'1'!S150</f>
        <v>0.1822875799090703</v>
      </c>
      <c r="T150" s="4">
        <f>'1'!T150</f>
        <v>0.16190238815320251</v>
      </c>
      <c r="U150" s="4">
        <f>'1'!U150</f>
        <v>9.7141432891921509E-2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0.174215777408749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0.21776972176093623</v>
      </c>
      <c r="I151" s="4">
        <f>'1'!I151</f>
        <v>0.13066183305656176</v>
      </c>
      <c r="J151" s="4">
        <f>'1'!J151</f>
        <v>7.431570427942652E-2</v>
      </c>
      <c r="K151" s="4">
        <f>'1'!K151</f>
        <v>3.56847440032311E-2</v>
      </c>
      <c r="L151" s="4">
        <f>'1'!L151</f>
        <v>0.32691892120997473</v>
      </c>
      <c r="M151" s="4">
        <f>'1'!M151</f>
        <v>0.174215777408749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0.40864865151246843</v>
      </c>
      <c r="S151" s="4">
        <f>'1'!S151</f>
        <v>0.24518919090748104</v>
      </c>
      <c r="T151" s="4">
        <f>'1'!T151</f>
        <v>0.21776972176093623</v>
      </c>
      <c r="U151" s="4">
        <f>'1'!U151</f>
        <v>0.13066183305656176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0.160548824090223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0.20068603011277875</v>
      </c>
      <c r="I152" s="4">
        <f>'1'!I152</f>
        <v>0.12041161806766726</v>
      </c>
      <c r="J152" s="4">
        <f>'1'!J152</f>
        <v>7.4336182889762528E-2</v>
      </c>
      <c r="K152" s="4">
        <f>'1'!K152</f>
        <v>3.5694577375254798E-2</v>
      </c>
      <c r="L152" s="4">
        <f>'1'!L152</f>
        <v>0.30127264679341192</v>
      </c>
      <c r="M152" s="4">
        <f>'1'!M152</f>
        <v>0.160548824090223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0.37659080849176491</v>
      </c>
      <c r="S152" s="4">
        <f>'1'!S152</f>
        <v>0.22595448509505894</v>
      </c>
      <c r="T152" s="4">
        <f>'1'!T152</f>
        <v>0.20068603011277875</v>
      </c>
      <c r="U152" s="4">
        <f>'1'!U152</f>
        <v>0.12041161806766726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0.22458607144687501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0.28073258930859374</v>
      </c>
      <c r="I153" s="4">
        <f>'1'!I153</f>
        <v>0.16843955358515625</v>
      </c>
      <c r="J153" s="4">
        <f>'1'!J153</f>
        <v>6.1125187751870334E-2</v>
      </c>
      <c r="K153" s="4">
        <f>'1'!K153</f>
        <v>2.9350952106616601E-2</v>
      </c>
      <c r="L153" s="4">
        <f>'1'!L153</f>
        <v>0.42143964965891495</v>
      </c>
      <c r="M153" s="4">
        <f>'1'!M153</f>
        <v>0.22458607144687501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0.52679956207364365</v>
      </c>
      <c r="S153" s="4">
        <f>'1'!S153</f>
        <v>0.3160797372441862</v>
      </c>
      <c r="T153" s="4">
        <f>'1'!T153</f>
        <v>0.28073258930859374</v>
      </c>
      <c r="U153" s="4">
        <f>'1'!U153</f>
        <v>0.16843955358515625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0.26375645098537398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0.32969556373171749</v>
      </c>
      <c r="I154" s="4">
        <f>'1'!I154</f>
        <v>0.19781733823903047</v>
      </c>
      <c r="J154" s="4">
        <f>'1'!J154</f>
        <v>4.2999214366920432E-2</v>
      </c>
      <c r="K154" s="4">
        <f>'1'!K154</f>
        <v>2.0647263884551501E-2</v>
      </c>
      <c r="L154" s="4">
        <f>'1'!L154</f>
        <v>0.49494354472845686</v>
      </c>
      <c r="M154" s="4">
        <f>'1'!M154</f>
        <v>0.26375645098537398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0.61867943091057109</v>
      </c>
      <c r="S154" s="4">
        <f>'1'!S154</f>
        <v>0.37120765854634263</v>
      </c>
      <c r="T154" s="4">
        <f>'1'!T154</f>
        <v>0.32969556373171749</v>
      </c>
      <c r="U154" s="4">
        <f>'1'!U154</f>
        <v>0.19781733823903047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0.19923770479237099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0.24904713099046374</v>
      </c>
      <c r="I155" s="4">
        <f>'1'!I155</f>
        <v>0.14942827859427824</v>
      </c>
      <c r="J155" s="4">
        <f>'1'!J155</f>
        <v>6.8095263047401378E-2</v>
      </c>
      <c r="K155" s="4">
        <f>'1'!K155</f>
        <v>3.2697826835396203E-2</v>
      </c>
      <c r="L155" s="4">
        <f>'1'!L155</f>
        <v>0.37387300096393178</v>
      </c>
      <c r="M155" s="4">
        <f>'1'!M155</f>
        <v>0.19923770479237099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0.46734125120491471</v>
      </c>
      <c r="S155" s="4">
        <f>'1'!S155</f>
        <v>0.28040475072294885</v>
      </c>
      <c r="T155" s="4">
        <f>'1'!T155</f>
        <v>0.24904713099046374</v>
      </c>
      <c r="U155" s="4">
        <f>'1'!U155</f>
        <v>0.14942827859427824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0.21991382371194701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0.27489227963993379</v>
      </c>
      <c r="I156" s="4">
        <f>'1'!I156</f>
        <v>0.16493536778396026</v>
      </c>
      <c r="J156" s="4">
        <f>'1'!J156</f>
        <v>8.147837272999521E-2</v>
      </c>
      <c r="K156" s="4">
        <f>'1'!K156</f>
        <v>3.9124097670358002E-2</v>
      </c>
      <c r="L156" s="4">
        <f>'1'!L156</f>
        <v>0.41267209592843579</v>
      </c>
      <c r="M156" s="4">
        <f>'1'!M156</f>
        <v>0.21991382371194701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0.51584011991054468</v>
      </c>
      <c r="S156" s="4">
        <f>'1'!S156</f>
        <v>0.30950407194632684</v>
      </c>
      <c r="T156" s="4">
        <f>'1'!T156</f>
        <v>0.27489227963993379</v>
      </c>
      <c r="U156" s="4">
        <f>'1'!U156</f>
        <v>0.16493536778396026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0.17176341662343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0.2147042707792875</v>
      </c>
      <c r="I157" s="4">
        <f>'1'!I157</f>
        <v>0.12882256246757251</v>
      </c>
      <c r="J157" s="4">
        <f>'1'!J157</f>
        <v>7.7280187630758057E-2</v>
      </c>
      <c r="K157" s="4">
        <f>'1'!K157</f>
        <v>3.7108222802494699E-2</v>
      </c>
      <c r="L157" s="4">
        <f>'1'!L157</f>
        <v>0.32231702375683474</v>
      </c>
      <c r="M157" s="4">
        <f>'1'!M157</f>
        <v>0.17176341662343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0.40289627969604341</v>
      </c>
      <c r="S157" s="4">
        <f>'1'!S157</f>
        <v>0.24173776781762607</v>
      </c>
      <c r="T157" s="4">
        <f>'1'!T157</f>
        <v>0.2147042707792875</v>
      </c>
      <c r="U157" s="4">
        <f>'1'!U157</f>
        <v>0.12882256246757251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0.28952575618745802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0.36190719523432252</v>
      </c>
      <c r="I158" s="4">
        <f>'1'!I158</f>
        <v>0.21714431714059351</v>
      </c>
      <c r="J158" s="4">
        <f>'1'!J158</f>
        <v>9.18668744485438E-2</v>
      </c>
      <c r="K158" s="4">
        <f>'1'!K158</f>
        <v>4.4112424538790301E-2</v>
      </c>
      <c r="L158" s="4">
        <f>'1'!L158</f>
        <v>0.54330009189255335</v>
      </c>
      <c r="M158" s="4">
        <f>'1'!M158</f>
        <v>0.28952575618745802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0.67912511486569171</v>
      </c>
      <c r="S158" s="4">
        <f>'1'!S158</f>
        <v>0.40747506891941498</v>
      </c>
      <c r="T158" s="4">
        <f>'1'!T158</f>
        <v>0.36190719523432252</v>
      </c>
      <c r="U158" s="4">
        <f>'1'!U158</f>
        <v>0.21714431714059351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0.26123860436561902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0.32654825545702376</v>
      </c>
      <c r="I159" s="4">
        <f>'1'!I159</f>
        <v>0.19592895327421428</v>
      </c>
      <c r="J159" s="4">
        <f>'1'!J159</f>
        <v>0.10714145830770082</v>
      </c>
      <c r="K159" s="4">
        <f>'1'!K159</f>
        <v>5.14469390946969E-2</v>
      </c>
      <c r="L159" s="4">
        <f>'1'!L159</f>
        <v>0.49021876197372838</v>
      </c>
      <c r="M159" s="4">
        <f>'1'!M159</f>
        <v>0.26123860436561902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0.61277345246716042</v>
      </c>
      <c r="S159" s="4">
        <f>'1'!S159</f>
        <v>0.36766407148029628</v>
      </c>
      <c r="T159" s="4">
        <f>'1'!T159</f>
        <v>0.32654825545702376</v>
      </c>
      <c r="U159" s="4">
        <f>'1'!U159</f>
        <v>0.19592895327421428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0.139551019154835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0.17443877394354376</v>
      </c>
      <c r="I160" s="4">
        <f>'1'!I160</f>
        <v>0.10466326436612625</v>
      </c>
      <c r="J160" s="4">
        <f>'1'!J160</f>
        <v>7.5754945846357627E-2</v>
      </c>
      <c r="K160" s="4">
        <f>'1'!K160</f>
        <v>3.6375835709522901E-2</v>
      </c>
      <c r="L160" s="4">
        <f>'1'!L160</f>
        <v>0.26186990245327851</v>
      </c>
      <c r="M160" s="4">
        <f>'1'!M160</f>
        <v>0.139551019154835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0.32733737806659813</v>
      </c>
      <c r="S160" s="4">
        <f>'1'!S160</f>
        <v>0.1964024268399589</v>
      </c>
      <c r="T160" s="4">
        <f>'1'!T160</f>
        <v>0.17443877394354376</v>
      </c>
      <c r="U160" s="4">
        <f>'1'!U160</f>
        <v>0.10466326436612625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0.13816792374405601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0.17270990468007003</v>
      </c>
      <c r="I161" s="4">
        <f>'1'!I161</f>
        <v>0.10362594280804201</v>
      </c>
      <c r="J161" s="4">
        <f>'1'!J161</f>
        <v>7.100909430561142E-2</v>
      </c>
      <c r="K161" s="4">
        <f>'1'!K161</f>
        <v>3.4096983629051503E-2</v>
      </c>
      <c r="L161" s="4">
        <f>'1'!L161</f>
        <v>0.2592744999797042</v>
      </c>
      <c r="M161" s="4">
        <f>'1'!M161</f>
        <v>0.13816792374405601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0.32409312497463028</v>
      </c>
      <c r="S161" s="4">
        <f>'1'!S161</f>
        <v>0.19445587498477815</v>
      </c>
      <c r="T161" s="4">
        <f>'1'!T161</f>
        <v>0.17270990468007003</v>
      </c>
      <c r="U161" s="4">
        <f>'1'!U161</f>
        <v>0.10362594280804201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0.147828290921588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0.184785363651985</v>
      </c>
      <c r="I162" s="4">
        <f>'1'!I162</f>
        <v>0.110871218191191</v>
      </c>
      <c r="J162" s="4">
        <f>'1'!J162</f>
        <v>7.6969543281368971E-2</v>
      </c>
      <c r="K162" s="4">
        <f>'1'!K162</f>
        <v>3.6959058313084499E-2</v>
      </c>
      <c r="L162" s="4">
        <f>'1'!L162</f>
        <v>0.27740234616645498</v>
      </c>
      <c r="M162" s="4">
        <f>'1'!M162</f>
        <v>0.147828290921588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0.34675293270806873</v>
      </c>
      <c r="S162" s="4">
        <f>'1'!S162</f>
        <v>0.20805175962484124</v>
      </c>
      <c r="T162" s="4">
        <f>'1'!T162</f>
        <v>0.184785363651985</v>
      </c>
      <c r="U162" s="4">
        <f>'1'!U162</f>
        <v>0.110871218191191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0.124143448420344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0.15517931052542999</v>
      </c>
      <c r="I163" s="4">
        <f>'1'!I163</f>
        <v>9.3107586315258006E-2</v>
      </c>
      <c r="J163" s="4">
        <f>'1'!J163</f>
        <v>8.8480457870018459E-2</v>
      </c>
      <c r="K163" s="4">
        <f>'1'!K163</f>
        <v>4.2486342812664099E-2</v>
      </c>
      <c r="L163" s="4">
        <f>'1'!L163</f>
        <v>0.23295732933328955</v>
      </c>
      <c r="M163" s="4">
        <f>'1'!M163</f>
        <v>0.124143448420344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0.29119666166661196</v>
      </c>
      <c r="S163" s="4">
        <f>'1'!S163</f>
        <v>0.17471799699996715</v>
      </c>
      <c r="T163" s="4">
        <f>'1'!T163</f>
        <v>0.15517931052542999</v>
      </c>
      <c r="U163" s="4">
        <f>'1'!U163</f>
        <v>9.3107586315258006E-2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0.174130676138748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0.217663345173435</v>
      </c>
      <c r="I164" s="4">
        <f>'1'!I164</f>
        <v>0.130598007104061</v>
      </c>
      <c r="J164" s="4">
        <f>'1'!J164</f>
        <v>6.3186496906580708E-2</v>
      </c>
      <c r="K164" s="4">
        <f>'1'!K164</f>
        <v>3.03407467968584E-2</v>
      </c>
      <c r="L164" s="4">
        <f>'1'!L164</f>
        <v>0.32675922720409234</v>
      </c>
      <c r="M164" s="4">
        <f>'1'!M164</f>
        <v>0.174130676138748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0.40844903400511545</v>
      </c>
      <c r="S164" s="4">
        <f>'1'!S164</f>
        <v>0.24506942040306925</v>
      </c>
      <c r="T164" s="4">
        <f>'1'!T164</f>
        <v>0.217663345173435</v>
      </c>
      <c r="U164" s="4">
        <f>'1'!U164</f>
        <v>0.130598007104061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0.12337187823390899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0.15421484779238626</v>
      </c>
      <c r="I165" s="4">
        <f>'1'!I165</f>
        <v>9.2528908675431745E-2</v>
      </c>
      <c r="J165" s="4">
        <f>'1'!J165</f>
        <v>5.4102559227367321E-2</v>
      </c>
      <c r="K165" s="4">
        <f>'1'!K165</f>
        <v>2.5978842489187401E-2</v>
      </c>
      <c r="L165" s="4">
        <f>'1'!L165</f>
        <v>0.23150946452598625</v>
      </c>
      <c r="M165" s="4">
        <f>'1'!M165</f>
        <v>0.12337187823390899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0.28938683065748283</v>
      </c>
      <c r="S165" s="4">
        <f>'1'!S165</f>
        <v>0.17363209839448968</v>
      </c>
      <c r="T165" s="4">
        <f>'1'!T165</f>
        <v>0.15421484779238626</v>
      </c>
      <c r="U165" s="4">
        <f>'1'!U165</f>
        <v>9.2528908675431745E-2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0.105784067763881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0.13223008470485126</v>
      </c>
      <c r="I166" s="4">
        <f>'1'!I166</f>
        <v>7.9338050822910747E-2</v>
      </c>
      <c r="J166" s="4">
        <f>'1'!J166</f>
        <v>8.5259458855577938E-2</v>
      </c>
      <c r="K166" s="4">
        <f>'1'!K166</f>
        <v>4.0939690912107599E-2</v>
      </c>
      <c r="L166" s="4">
        <f>'1'!L166</f>
        <v>0.19850563381198169</v>
      </c>
      <c r="M166" s="4">
        <f>'1'!M166</f>
        <v>0.105784067763881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0.24813204226497712</v>
      </c>
      <c r="S166" s="4">
        <f>'1'!S166</f>
        <v>0.14887922535898626</v>
      </c>
      <c r="T166" s="4">
        <f>'1'!T166</f>
        <v>0.13223008470485126</v>
      </c>
      <c r="U166" s="4">
        <f>'1'!U166</f>
        <v>7.9338050822910747E-2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0.171919913457343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0.21489989182167876</v>
      </c>
      <c r="I167" s="4">
        <f>'1'!I167</f>
        <v>0.12893993509300725</v>
      </c>
      <c r="J167" s="4">
        <f>'1'!J167</f>
        <v>7.3631015822975363E-2</v>
      </c>
      <c r="K167" s="4">
        <f>'1'!K167</f>
        <v>3.5355971874549398E-2</v>
      </c>
      <c r="L167" s="4">
        <f>'1'!L167</f>
        <v>0.32261069277393861</v>
      </c>
      <c r="M167" s="4">
        <f>'1'!M167</f>
        <v>0.171919913457343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0.40326336596742329</v>
      </c>
      <c r="S167" s="4">
        <f>'1'!S167</f>
        <v>0.24195801958045396</v>
      </c>
      <c r="T167" s="4">
        <f>'1'!T167</f>
        <v>0.21489989182167876</v>
      </c>
      <c r="U167" s="4">
        <f>'1'!U167</f>
        <v>0.12893993509300725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0.194611500130079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0.24326437516259874</v>
      </c>
      <c r="I168" s="4">
        <f>'1'!I168</f>
        <v>0.14595862509755925</v>
      </c>
      <c r="J168" s="4">
        <f>'1'!J168</f>
        <v>6.1837533174232781E-2</v>
      </c>
      <c r="K168" s="4">
        <f>'1'!K168</f>
        <v>2.96930044935966E-2</v>
      </c>
      <c r="L168" s="4">
        <f>'1'!L168</f>
        <v>0.36519184785605546</v>
      </c>
      <c r="M168" s="4">
        <f>'1'!M168</f>
        <v>0.194611500130079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0.45648980982006931</v>
      </c>
      <c r="S168" s="4">
        <f>'1'!S168</f>
        <v>0.27389388589204161</v>
      </c>
      <c r="T168" s="4">
        <f>'1'!T168</f>
        <v>0.24326437516259874</v>
      </c>
      <c r="U168" s="4">
        <f>'1'!U168</f>
        <v>0.14595862509755925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0.25318399553149001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0.31647999441436253</v>
      </c>
      <c r="I169" s="4">
        <f>'1'!I169</f>
        <v>0.1898879966486175</v>
      </c>
      <c r="J169" s="4">
        <f>'1'!J169</f>
        <v>8.8478890190294937E-2</v>
      </c>
      <c r="K169" s="4">
        <f>'1'!K169</f>
        <v>4.24855900478191E-2</v>
      </c>
      <c r="L169" s="4">
        <f>'1'!L169</f>
        <v>0.47510414910692872</v>
      </c>
      <c r="M169" s="4">
        <f>'1'!M169</f>
        <v>0.25318399553149001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0.59388018638366091</v>
      </c>
      <c r="S169" s="4">
        <f>'1'!S169</f>
        <v>0.35632811183019653</v>
      </c>
      <c r="T169" s="4">
        <f>'1'!T169</f>
        <v>0.31647999441436253</v>
      </c>
      <c r="U169" s="4">
        <f>'1'!U169</f>
        <v>0.1898879966486175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0.30526268197744599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0.38157835247180749</v>
      </c>
      <c r="I170" s="4">
        <f>'1'!I170</f>
        <v>0.22894701148308449</v>
      </c>
      <c r="J170" s="4">
        <f>'1'!J170</f>
        <v>8.1034477464775129E-2</v>
      </c>
      <c r="K170" s="4">
        <f>'1'!K170</f>
        <v>3.89109490625743E-2</v>
      </c>
      <c r="L170" s="4">
        <f>'1'!L170</f>
        <v>0.57283070547385773</v>
      </c>
      <c r="M170" s="4">
        <f>'1'!M170</f>
        <v>0.30526268197744599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0.71603838184232216</v>
      </c>
      <c r="S170" s="4">
        <f>'1'!S170</f>
        <v>0.42962302910539329</v>
      </c>
      <c r="T170" s="4">
        <f>'1'!T170</f>
        <v>0.38157835247180749</v>
      </c>
      <c r="U170" s="4">
        <f>'1'!U170</f>
        <v>0.22894701148308449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0.20240704207805699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0.25300880259757125</v>
      </c>
      <c r="I171" s="4">
        <f>'1'!I171</f>
        <v>0.15180528155854273</v>
      </c>
      <c r="J171" s="4">
        <f>'1'!J171</f>
        <v>6.6051795364095375E-2</v>
      </c>
      <c r="K171" s="4">
        <f>'1'!K171</f>
        <v>3.1716599221869597E-2</v>
      </c>
      <c r="L171" s="4">
        <f>'1'!L171</f>
        <v>0.37982031722769394</v>
      </c>
      <c r="M171" s="4">
        <f>'1'!M171</f>
        <v>0.20240704207805699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0.47477539653461742</v>
      </c>
      <c r="S171" s="4">
        <f>'1'!S171</f>
        <v>0.28486523792077045</v>
      </c>
      <c r="T171" s="4">
        <f>'1'!T171</f>
        <v>0.25300880259757125</v>
      </c>
      <c r="U171" s="4">
        <f>'1'!U171</f>
        <v>0.15180528155854273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0.152972280290295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0.19121535036286874</v>
      </c>
      <c r="I172" s="4">
        <f>'1'!I172</f>
        <v>0.11472921021772126</v>
      </c>
      <c r="J172" s="4">
        <f>'1'!J172</f>
        <v>5.6652879742570168E-2</v>
      </c>
      <c r="K172" s="4">
        <f>'1'!K172</f>
        <v>2.7203449530103199E-2</v>
      </c>
      <c r="L172" s="4">
        <f>'1'!L172</f>
        <v>0.28705513123647597</v>
      </c>
      <c r="M172" s="4">
        <f>'1'!M172</f>
        <v>0.152972280290295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0.35881891404559496</v>
      </c>
      <c r="S172" s="4">
        <f>'1'!S172</f>
        <v>0.21529134842735698</v>
      </c>
      <c r="T172" s="4">
        <f>'1'!T172</f>
        <v>0.19121535036286874</v>
      </c>
      <c r="U172" s="4">
        <f>'1'!U172</f>
        <v>0.11472921021772126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0.20414908673458501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0.25518635841823128</v>
      </c>
      <c r="I173" s="4">
        <f>'1'!I173</f>
        <v>0.15311181505093877</v>
      </c>
      <c r="J173" s="4">
        <f>'1'!J173</f>
        <v>5.2223361671305653E-2</v>
      </c>
      <c r="K173" s="4">
        <f>'1'!K173</f>
        <v>2.5076493727646799E-2</v>
      </c>
      <c r="L173" s="4">
        <f>'1'!L173</f>
        <v>0.38308929417273579</v>
      </c>
      <c r="M173" s="4">
        <f>'1'!M173</f>
        <v>0.20414908673458501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0.47886161771591973</v>
      </c>
      <c r="S173" s="4">
        <f>'1'!S173</f>
        <v>0.28731697062955186</v>
      </c>
      <c r="T173" s="4">
        <f>'1'!T173</f>
        <v>0.25518635841823128</v>
      </c>
      <c r="U173" s="4">
        <f>'1'!U173</f>
        <v>0.15311181505093877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0.18566535099942399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0.23208168874927998</v>
      </c>
      <c r="I174" s="4">
        <f>'1'!I174</f>
        <v>0.13924901324956801</v>
      </c>
      <c r="J174" s="4">
        <f>'1'!J174</f>
        <v>5.291216370584325E-2</v>
      </c>
      <c r="K174" s="4">
        <f>'1'!K174</f>
        <v>2.5407241104795499E-2</v>
      </c>
      <c r="L174" s="4">
        <f>'1'!L174</f>
        <v>0.34840424419421623</v>
      </c>
      <c r="M174" s="4">
        <f>'1'!M174</f>
        <v>0.18566535099942399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0.43550530524277031</v>
      </c>
      <c r="S174" s="4">
        <f>'1'!S174</f>
        <v>0.26130318314566214</v>
      </c>
      <c r="T174" s="4">
        <f>'1'!T174</f>
        <v>0.23208168874927998</v>
      </c>
      <c r="U174" s="4">
        <f>'1'!U174</f>
        <v>0.13924901324956801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0.32413923109929499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0.40517403887411874</v>
      </c>
      <c r="I175" s="4">
        <f>'1'!I175</f>
        <v>0.24310442332447124</v>
      </c>
      <c r="J175" s="4">
        <f>'1'!J175</f>
        <v>5.9115752795538976E-2</v>
      </c>
      <c r="K175" s="4">
        <f>'1'!K175</f>
        <v>2.8386066249675601E-2</v>
      </c>
      <c r="L175" s="4">
        <f>'1'!L175</f>
        <v>0.60825287657035487</v>
      </c>
      <c r="M175" s="4">
        <f>'1'!M175</f>
        <v>0.32413923109929499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0.76031609571294356</v>
      </c>
      <c r="S175" s="4">
        <f>'1'!S175</f>
        <v>0.45618965742776618</v>
      </c>
      <c r="T175" s="4">
        <f>'1'!T175</f>
        <v>0.40517403887411874</v>
      </c>
      <c r="U175" s="4">
        <f>'1'!U175</f>
        <v>0.24310442332447124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0.35336977903106398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0.44171222378882996</v>
      </c>
      <c r="I176" s="4">
        <f>'1'!I176</f>
        <v>0.265027334273298</v>
      </c>
      <c r="J176" s="4">
        <f>'1'!J176</f>
        <v>6.8191705413613135E-2</v>
      </c>
      <c r="K176" s="4">
        <f>'1'!K176</f>
        <v>3.2744136309049203E-2</v>
      </c>
      <c r="L176" s="4">
        <f>'1'!L176</f>
        <v>0.66310450561546608</v>
      </c>
      <c r="M176" s="4">
        <f>'1'!M176</f>
        <v>0.35336977903106398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0.8288806320193326</v>
      </c>
      <c r="S176" s="4">
        <f>'1'!S176</f>
        <v>0.49732837921159956</v>
      </c>
      <c r="T176" s="4">
        <f>'1'!T176</f>
        <v>0.44171222378882996</v>
      </c>
      <c r="U176" s="4">
        <f>'1'!U176</f>
        <v>0.265027334273298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0.35514954789241299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0.44393693486551622</v>
      </c>
      <c r="I177" s="4">
        <f>'1'!I177</f>
        <v>0.26636216091930975</v>
      </c>
      <c r="J177" s="4">
        <f>'1'!J177</f>
        <v>7.1235887711779217E-2</v>
      </c>
      <c r="K177" s="4">
        <f>'1'!K177</f>
        <v>3.42058847653482E-2</v>
      </c>
      <c r="L177" s="4">
        <f>'1'!L177</f>
        <v>0.66644427268369322</v>
      </c>
      <c r="M177" s="4">
        <f>'1'!M177</f>
        <v>0.35514954789241299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0.83305534085461652</v>
      </c>
      <c r="S177" s="4">
        <f>'1'!S177</f>
        <v>0.49983320451276991</v>
      </c>
      <c r="T177" s="4">
        <f>'1'!T177</f>
        <v>0.44393693486551622</v>
      </c>
      <c r="U177" s="4">
        <f>'1'!U177</f>
        <v>0.26636216091930975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0.25518321473449601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0.31897901841812004</v>
      </c>
      <c r="I178" s="4">
        <f>'1'!I178</f>
        <v>0.19138741105087201</v>
      </c>
      <c r="J178" s="4">
        <f>'1'!J178</f>
        <v>8.2376971941501453E-2</v>
      </c>
      <c r="K178" s="4">
        <f>'1'!K178</f>
        <v>3.9555584973546797E-2</v>
      </c>
      <c r="L178" s="4">
        <f>'1'!L178</f>
        <v>0.47885571853898729</v>
      </c>
      <c r="M178" s="4">
        <f>'1'!M178</f>
        <v>0.25518321473449601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0.59856964817373415</v>
      </c>
      <c r="S178" s="4">
        <f>'1'!S178</f>
        <v>0.35914178890424048</v>
      </c>
      <c r="T178" s="4">
        <f>'1'!T178</f>
        <v>0.31897901841812004</v>
      </c>
      <c r="U178" s="4">
        <f>'1'!U178</f>
        <v>0.19138741105087201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0.30324345826709098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0.37905432283386375</v>
      </c>
      <c r="I179" s="4">
        <f>'1'!I179</f>
        <v>0.22743259370031824</v>
      </c>
      <c r="J179" s="4">
        <f>'1'!J179</f>
        <v>6.6633212248335946E-2</v>
      </c>
      <c r="K179" s="4">
        <f>'1'!K179</f>
        <v>3.1995782644464503E-2</v>
      </c>
      <c r="L179" s="4">
        <f>'1'!L179</f>
        <v>0.56904159723756942</v>
      </c>
      <c r="M179" s="4">
        <f>'1'!M179</f>
        <v>0.30324345826709098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0.7113019965469618</v>
      </c>
      <c r="S179" s="4">
        <f>'1'!S179</f>
        <v>0.42678119792817704</v>
      </c>
      <c r="T179" s="4">
        <f>'1'!T179</f>
        <v>0.37905432283386375</v>
      </c>
      <c r="U179" s="4">
        <f>'1'!U179</f>
        <v>0.22743259370031824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0.28293098659104599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0.35366373323880751</v>
      </c>
      <c r="I180" s="4">
        <f>'1'!I180</f>
        <v>0.21219823994328449</v>
      </c>
      <c r="J180" s="4">
        <f>'1'!J180</f>
        <v>4.8308912731979715E-2</v>
      </c>
      <c r="K180" s="4">
        <f>'1'!K180</f>
        <v>2.3196862636641499E-2</v>
      </c>
      <c r="L180" s="4">
        <f>'1'!L180</f>
        <v>0.53092489261867237</v>
      </c>
      <c r="M180" s="4">
        <f>'1'!M180</f>
        <v>0.28293098659104599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0.66365611577334049</v>
      </c>
      <c r="S180" s="4">
        <f>'1'!S180</f>
        <v>0.39819366946400425</v>
      </c>
      <c r="T180" s="4">
        <f>'1'!T180</f>
        <v>0.35366373323880751</v>
      </c>
      <c r="U180" s="4">
        <f>'1'!U180</f>
        <v>0.21219823994328449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0.289328443000407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0.36166055375050876</v>
      </c>
      <c r="I181" s="4">
        <f>'1'!I181</f>
        <v>0.21699633225030523</v>
      </c>
      <c r="J181" s="4">
        <f>'1'!J181</f>
        <v>1.6028827598173062E-2</v>
      </c>
      <c r="K181" s="4">
        <f>'1'!K181</f>
        <v>7.69668558023851E-3</v>
      </c>
      <c r="L181" s="4">
        <f>'1'!L181</f>
        <v>0.54292983028243591</v>
      </c>
      <c r="M181" s="4">
        <f>'1'!M181</f>
        <v>0.289328443000407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0.67866228785304483</v>
      </c>
      <c r="S181" s="4">
        <f>'1'!S181</f>
        <v>0.40719737271182693</v>
      </c>
      <c r="T181" s="4">
        <f>'1'!T181</f>
        <v>0.36166055375050876</v>
      </c>
      <c r="U181" s="4">
        <f>'1'!U181</f>
        <v>0.21699633225030523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0.29757524345149899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0.37196905431437377</v>
      </c>
      <c r="I182" s="4">
        <f>'1'!I182</f>
        <v>0.22318143258862425</v>
      </c>
      <c r="J182" s="4">
        <f>'1'!J182</f>
        <v>1.8319937795666954E-2</v>
      </c>
      <c r="K182" s="4">
        <f>'1'!K182</f>
        <v>8.7968256068115397E-3</v>
      </c>
      <c r="L182" s="4">
        <f>'1'!L182</f>
        <v>0.55840509404445116</v>
      </c>
      <c r="M182" s="4">
        <f>'1'!M182</f>
        <v>0.29757524345149899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0.69800636755556389</v>
      </c>
      <c r="S182" s="4">
        <f>'1'!S182</f>
        <v>0.41880382053333837</v>
      </c>
      <c r="T182" s="4">
        <f>'1'!T182</f>
        <v>0.37196905431437377</v>
      </c>
      <c r="U182" s="4">
        <f>'1'!U182</f>
        <v>0.22318143258862425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0.31657041300004002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0.39571301625005001</v>
      </c>
      <c r="I183" s="4">
        <f>'1'!I183</f>
        <v>0.23742780975003003</v>
      </c>
      <c r="J183" s="4">
        <f>'1'!J183</f>
        <v>2.5529133501631562E-2</v>
      </c>
      <c r="K183" s="4">
        <f>'1'!K183</f>
        <v>1.22585206244521E-2</v>
      </c>
      <c r="L183" s="4">
        <f>'1'!L183</f>
        <v>0.59404985842442937</v>
      </c>
      <c r="M183" s="4">
        <f>'1'!M183</f>
        <v>0.31657041300004002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0.74256232303053671</v>
      </c>
      <c r="S183" s="4">
        <f>'1'!S183</f>
        <v>0.44553739381832203</v>
      </c>
      <c r="T183" s="4">
        <f>'1'!T183</f>
        <v>0.39571301625005001</v>
      </c>
      <c r="U183" s="4">
        <f>'1'!U183</f>
        <v>0.23742780975003003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0.14540704769493801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0.18175880961867252</v>
      </c>
      <c r="I184" s="4">
        <f>'1'!I184</f>
        <v>0.10905528577120351</v>
      </c>
      <c r="J184" s="4">
        <f>'1'!J184</f>
        <v>4.0434104173186998E-2</v>
      </c>
      <c r="K184" s="4">
        <f>'1'!K184</f>
        <v>1.9415555169805501E-2</v>
      </c>
      <c r="L184" s="4">
        <f>'1'!L184</f>
        <v>0.27285884135066424</v>
      </c>
      <c r="M184" s="4">
        <f>'1'!M184</f>
        <v>0.14540704769493801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0.34107355168833031</v>
      </c>
      <c r="S184" s="4">
        <f>'1'!S184</f>
        <v>0.20464413101299816</v>
      </c>
      <c r="T184" s="4">
        <f>'1'!T184</f>
        <v>0.18175880961867252</v>
      </c>
      <c r="U184" s="4">
        <f>'1'!U184</f>
        <v>0.10905528577120351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0.128436248607499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0.16054531075937375</v>
      </c>
      <c r="I185" s="4">
        <f>'1'!I185</f>
        <v>9.6327186455624242E-2</v>
      </c>
      <c r="J185" s="4">
        <f>'1'!J185</f>
        <v>5.1817752406373256E-2</v>
      </c>
      <c r="K185" s="4">
        <f>'1'!K185</f>
        <v>2.4881729203448399E-2</v>
      </c>
      <c r="L185" s="4">
        <f>'1'!L185</f>
        <v>0.24101284317381849</v>
      </c>
      <c r="M185" s="4">
        <f>'1'!M185</f>
        <v>0.128436248607499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0.30126605396727313</v>
      </c>
      <c r="S185" s="4">
        <f>'1'!S185</f>
        <v>0.18075963238036385</v>
      </c>
      <c r="T185" s="4">
        <f>'1'!T185</f>
        <v>0.16054531075937375</v>
      </c>
      <c r="U185" s="4">
        <f>'1'!U185</f>
        <v>9.6327186455624242E-2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0.25672243772549502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0.32090304715686879</v>
      </c>
      <c r="I186" s="4">
        <f>'1'!I186</f>
        <v>0.19254182829412125</v>
      </c>
      <c r="J186" s="4">
        <f>'1'!J186</f>
        <v>5.2962018783492611E-2</v>
      </c>
      <c r="K186" s="4">
        <f>'1'!K186</f>
        <v>2.5431180401346998E-2</v>
      </c>
      <c r="L186" s="4">
        <f>'1'!L186</f>
        <v>0.4817440971187204</v>
      </c>
      <c r="M186" s="4">
        <f>'1'!M186</f>
        <v>0.25672243772549502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0.60218012139840049</v>
      </c>
      <c r="S186" s="4">
        <f>'1'!S186</f>
        <v>0.36130807283904032</v>
      </c>
      <c r="T186" s="4">
        <f>'1'!T186</f>
        <v>0.32090304715686879</v>
      </c>
      <c r="U186" s="4">
        <f>'1'!U186</f>
        <v>0.19254182829412125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0.27353986790996399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0.34192483488745495</v>
      </c>
      <c r="I187" s="4">
        <f>'1'!I187</f>
        <v>0.20515490093247299</v>
      </c>
      <c r="J187" s="4">
        <f>'1'!J187</f>
        <v>8.8661222720493274E-2</v>
      </c>
      <c r="K187" s="4">
        <f>'1'!K187</f>
        <v>4.2573142062923799E-2</v>
      </c>
      <c r="L187" s="4">
        <f>'1'!L187</f>
        <v>0.51330229589500731</v>
      </c>
      <c r="M187" s="4">
        <f>'1'!M187</f>
        <v>0.27353986790996399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0.64162786986875919</v>
      </c>
      <c r="S187" s="4">
        <f>'1'!S187</f>
        <v>0.38497672192125548</v>
      </c>
      <c r="T187" s="4">
        <f>'1'!T187</f>
        <v>0.34192483488745495</v>
      </c>
      <c r="U187" s="4">
        <f>'1'!U187</f>
        <v>0.20515490093247299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0.17635332788406299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0.22044165985507874</v>
      </c>
      <c r="I188" s="4">
        <f>'1'!I188</f>
        <v>0.13226499591304725</v>
      </c>
      <c r="J188" s="4">
        <f>'1'!J188</f>
        <v>8.8529487246033697E-2</v>
      </c>
      <c r="K188" s="4">
        <f>'1'!K188</f>
        <v>4.25098856257035E-2</v>
      </c>
      <c r="L188" s="4">
        <f>'1'!L188</f>
        <v>0.33093007166842014</v>
      </c>
      <c r="M188" s="4">
        <f>'1'!M188</f>
        <v>0.17635332788406299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0.41366258958552515</v>
      </c>
      <c r="S188" s="4">
        <f>'1'!S188</f>
        <v>0.24819755375131511</v>
      </c>
      <c r="T188" s="4">
        <f>'1'!T188</f>
        <v>0.22044165985507874</v>
      </c>
      <c r="U188" s="4">
        <f>'1'!U188</f>
        <v>0.13226499591304725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0.13869184716588701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0.17336480895735876</v>
      </c>
      <c r="I189" s="4">
        <f>'1'!I189</f>
        <v>0.10401888537441525</v>
      </c>
      <c r="J189" s="4">
        <f>'1'!J189</f>
        <v>9.8347191154011276E-2</v>
      </c>
      <c r="K189" s="4">
        <f>'1'!K189</f>
        <v>4.7224128113918601E-2</v>
      </c>
      <c r="L189" s="4">
        <f>'1'!L189</f>
        <v>0.2602576513475609</v>
      </c>
      <c r="M189" s="4">
        <f>'1'!M189</f>
        <v>0.13869184716588701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0.32532206418445114</v>
      </c>
      <c r="S189" s="4">
        <f>'1'!S189</f>
        <v>0.19519323851067066</v>
      </c>
      <c r="T189" s="4">
        <f>'1'!T189</f>
        <v>0.17336480895735876</v>
      </c>
      <c r="U189" s="4">
        <f>'1'!U189</f>
        <v>0.10401888537441525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0.180216831322042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0.2252710391525525</v>
      </c>
      <c r="I190" s="4">
        <f>'1'!I190</f>
        <v>0.13516262349153149</v>
      </c>
      <c r="J190" s="4">
        <f>'1'!J190</f>
        <v>0.11396101039877578</v>
      </c>
      <c r="K190" s="4">
        <f>'1'!K190</f>
        <v>5.4721535937266003E-2</v>
      </c>
      <c r="L190" s="4">
        <f>'1'!L190</f>
        <v>0.33818000272989757</v>
      </c>
      <c r="M190" s="4">
        <f>'1'!M190</f>
        <v>0.180216831322042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0.42272500341237196</v>
      </c>
      <c r="S190" s="4">
        <f>'1'!S190</f>
        <v>0.25363500204742317</v>
      </c>
      <c r="T190" s="4">
        <f>'1'!T190</f>
        <v>0.2252710391525525</v>
      </c>
      <c r="U190" s="4">
        <f>'1'!U190</f>
        <v>0.13516262349153149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0.107680055537174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0.13460006942146749</v>
      </c>
      <c r="I191" s="4">
        <f>'1'!I191</f>
        <v>8.0760041652880504E-2</v>
      </c>
      <c r="J191" s="4">
        <f>'1'!J191</f>
        <v>0.1758338614154033</v>
      </c>
      <c r="K191" s="4">
        <f>'1'!K191</f>
        <v>8.4431499271215696E-2</v>
      </c>
      <c r="L191" s="4">
        <f>'1'!L191</f>
        <v>0.20206348767970564</v>
      </c>
      <c r="M191" s="4">
        <f>'1'!M191</f>
        <v>0.107680055537174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0.25257935959963207</v>
      </c>
      <c r="S191" s="4">
        <f>'1'!S191</f>
        <v>0.15154761575977924</v>
      </c>
      <c r="T191" s="4">
        <f>'1'!T191</f>
        <v>0.13460006942146749</v>
      </c>
      <c r="U191" s="4">
        <f>'1'!U191</f>
        <v>8.0760041652880504E-2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0.144124812664921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0.18015601583115126</v>
      </c>
      <c r="I192" s="4">
        <f>'1'!I192</f>
        <v>0.10809360949869075</v>
      </c>
      <c r="J192" s="4">
        <f>'1'!J192</f>
        <v>0.25118109497276092</v>
      </c>
      <c r="K192" s="4">
        <f>'1'!K192</f>
        <v>0.12061156063127899</v>
      </c>
      <c r="L192" s="4">
        <f>'1'!L192</f>
        <v>0.27045270512703568</v>
      </c>
      <c r="M192" s="4">
        <f>'1'!M192</f>
        <v>0.144124812664921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0.33806588140879457</v>
      </c>
      <c r="S192" s="4">
        <f>'1'!S192</f>
        <v>0.20283952884527676</v>
      </c>
      <c r="T192" s="4">
        <f>'1'!T192</f>
        <v>0.18015601583115126</v>
      </c>
      <c r="U192" s="4">
        <f>'1'!U192</f>
        <v>0.10809360949869075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0.31256455527431398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0.39070569409289246</v>
      </c>
      <c r="I193" s="4">
        <f>'1'!I193</f>
        <v>0.2344234164557355</v>
      </c>
      <c r="J193" s="4">
        <f>'1'!J193</f>
        <v>0.30628186354541176</v>
      </c>
      <c r="K193" s="4">
        <f>'1'!K193</f>
        <v>0.14706972098865401</v>
      </c>
      <c r="L193" s="4">
        <f>'1'!L193</f>
        <v>0.58653279707847328</v>
      </c>
      <c r="M193" s="4">
        <f>'1'!M193</f>
        <v>0.31256455527431398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0.73316599634809165</v>
      </c>
      <c r="S193" s="4">
        <f>'1'!S193</f>
        <v>0.43989959780885496</v>
      </c>
      <c r="T193" s="4">
        <f>'1'!T193</f>
        <v>0.39070569409289246</v>
      </c>
      <c r="U193" s="4">
        <f>'1'!U193</f>
        <v>0.2344234164557355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0.26895754853485998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0.336196935668575</v>
      </c>
      <c r="I194" s="4">
        <f>'1'!I194</f>
        <v>0.20171816140114499</v>
      </c>
      <c r="J194" s="4">
        <f>'1'!J194</f>
        <v>0.30788083548103773</v>
      </c>
      <c r="K194" s="4">
        <f>'1'!K194</f>
        <v>0.14783751165611</v>
      </c>
      <c r="L194" s="4">
        <f>'1'!L194</f>
        <v>0.50470349428799899</v>
      </c>
      <c r="M194" s="4">
        <f>'1'!M194</f>
        <v>0.26895754853485998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0.63087936785999876</v>
      </c>
      <c r="S194" s="4">
        <f>'1'!S194</f>
        <v>0.37852762071599921</v>
      </c>
      <c r="T194" s="4">
        <f>'1'!T194</f>
        <v>0.336196935668575</v>
      </c>
      <c r="U194" s="4">
        <f>'1'!U194</f>
        <v>0.20171816140114499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0.22537839921981601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0.28172299902476999</v>
      </c>
      <c r="I195" s="4">
        <f>'1'!I195</f>
        <v>0.16903379941486202</v>
      </c>
      <c r="J195" s="4">
        <f>'1'!J195</f>
        <v>0.3244083980876572</v>
      </c>
      <c r="K195" s="4">
        <f>'1'!K195</f>
        <v>0.155773678665939</v>
      </c>
      <c r="L195" s="4">
        <f>'1'!L195</f>
        <v>0.42292646643651854</v>
      </c>
      <c r="M195" s="4">
        <f>'1'!M195</f>
        <v>0.22537839921981601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0.52865808304564821</v>
      </c>
      <c r="S195" s="4">
        <f>'1'!S195</f>
        <v>0.31719484982738888</v>
      </c>
      <c r="T195" s="4">
        <f>'1'!T195</f>
        <v>0.28172299902476999</v>
      </c>
      <c r="U195" s="4">
        <f>'1'!U195</f>
        <v>0.16903379941486202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0.23729481451940301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0.29661851814925377</v>
      </c>
      <c r="I196" s="4">
        <f>'1'!I196</f>
        <v>0.17797111088955225</v>
      </c>
      <c r="J196" s="4">
        <f>'1'!J196</f>
        <v>0.31632625418330845</v>
      </c>
      <c r="K196" s="4">
        <f>'1'!K196</f>
        <v>0.15189281338961</v>
      </c>
      <c r="L196" s="4">
        <f>'1'!L196</f>
        <v>0.44528782596649291</v>
      </c>
      <c r="M196" s="4">
        <f>'1'!M196</f>
        <v>0.23729481451940301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0.5566097824581161</v>
      </c>
      <c r="S196" s="4">
        <f>'1'!S196</f>
        <v>0.33396586947486967</v>
      </c>
      <c r="T196" s="4">
        <f>'1'!T196</f>
        <v>0.29661851814925377</v>
      </c>
      <c r="U196" s="4">
        <f>'1'!U196</f>
        <v>0.17797111088955225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2021-11-01T15:04:30Z</dcterms:modified>
</cp:coreProperties>
</file>