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CBC61DD-E6EB-430C-8B89-B0D182ACDA6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 s="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G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L84" i="21"/>
  <c r="L92" i="21"/>
  <c r="L116" i="21"/>
  <c r="L148" i="21"/>
  <c r="L156" i="21"/>
  <c r="L180" i="21"/>
  <c r="L212" i="21"/>
  <c r="L220" i="21"/>
  <c r="L244" i="21"/>
  <c r="L276" i="21"/>
  <c r="L284" i="21"/>
  <c r="L308" i="21"/>
  <c r="L340" i="21"/>
  <c r="L348" i="21"/>
  <c r="L372" i="21"/>
  <c r="L404" i="21"/>
  <c r="L412" i="21"/>
  <c r="L436" i="21"/>
  <c r="L468" i="21"/>
  <c r="L476" i="21"/>
  <c r="L500" i="21"/>
  <c r="L532" i="21"/>
  <c r="L540" i="21"/>
  <c r="L564" i="21"/>
  <c r="L596" i="21"/>
  <c r="L604" i="21"/>
  <c r="L628" i="21"/>
  <c r="L660" i="21"/>
  <c r="L668" i="21"/>
  <c r="L692" i="21"/>
  <c r="L69" i="21"/>
  <c r="L77" i="21"/>
  <c r="L101" i="21"/>
  <c r="L133" i="21"/>
  <c r="L141" i="21"/>
  <c r="L165" i="21"/>
  <c r="L197" i="21"/>
  <c r="L205" i="21"/>
  <c r="L229" i="21"/>
  <c r="L261" i="21"/>
  <c r="L269" i="21"/>
  <c r="L293" i="21"/>
  <c r="L325" i="21"/>
  <c r="L333" i="21"/>
  <c r="L357" i="21"/>
  <c r="L389" i="21"/>
  <c r="L397" i="21"/>
  <c r="L421" i="21"/>
  <c r="L453" i="21"/>
  <c r="L461" i="21"/>
  <c r="L485" i="21"/>
  <c r="L517" i="21"/>
  <c r="L525" i="21"/>
  <c r="L549" i="21"/>
  <c r="L581" i="21"/>
  <c r="L589" i="21"/>
  <c r="L613" i="21"/>
  <c r="L645" i="21"/>
  <c r="L653" i="21"/>
  <c r="L677" i="21"/>
  <c r="L709" i="21"/>
  <c r="L67" i="21"/>
  <c r="L70" i="21"/>
  <c r="L102" i="21"/>
  <c r="L110" i="21"/>
  <c r="L134" i="21"/>
  <c r="L166" i="21"/>
  <c r="L174" i="21"/>
  <c r="L198" i="21"/>
  <c r="L230" i="21"/>
  <c r="L238" i="21"/>
  <c r="L262" i="21"/>
  <c r="L294" i="21"/>
  <c r="L302" i="21"/>
  <c r="L326" i="21"/>
  <c r="L358" i="21"/>
  <c r="L366" i="21"/>
  <c r="L390" i="21"/>
  <c r="L422" i="21"/>
  <c r="L430" i="21"/>
  <c r="L454" i="21"/>
  <c r="L486" i="21"/>
  <c r="L494" i="21"/>
  <c r="L518" i="21"/>
  <c r="L550" i="21"/>
  <c r="L558" i="21"/>
  <c r="L582" i="21"/>
  <c r="L614" i="21"/>
  <c r="L622" i="21"/>
  <c r="L646" i="21"/>
  <c r="L678" i="21"/>
  <c r="L686" i="21"/>
  <c r="L710" i="21"/>
  <c r="L71" i="21"/>
  <c r="L79" i="21"/>
  <c r="L103" i="21"/>
  <c r="L135" i="21"/>
  <c r="L143" i="21"/>
  <c r="L167" i="21"/>
  <c r="L199" i="21"/>
  <c r="L207" i="21"/>
  <c r="L231" i="21"/>
  <c r="L263" i="21"/>
  <c r="L271" i="21"/>
  <c r="L295" i="21"/>
  <c r="L327" i="21"/>
  <c r="L335" i="21"/>
  <c r="L359" i="21"/>
  <c r="L391" i="21"/>
  <c r="L399" i="21"/>
  <c r="L423" i="21"/>
  <c r="L455" i="21"/>
  <c r="L463" i="21"/>
  <c r="L487" i="21"/>
  <c r="L519" i="21"/>
  <c r="L527" i="21"/>
  <c r="L551" i="21"/>
  <c r="L583" i="21"/>
  <c r="L591" i="21"/>
  <c r="L615" i="21"/>
  <c r="L647" i="21"/>
  <c r="L655" i="21"/>
  <c r="L679" i="21"/>
  <c r="L711" i="21"/>
  <c r="L74" i="21"/>
  <c r="L72" i="21"/>
  <c r="L104" i="21"/>
  <c r="L112" i="21"/>
  <c r="L136" i="21"/>
  <c r="L168" i="21"/>
  <c r="L176" i="21"/>
  <c r="L200" i="21"/>
  <c r="L232" i="21"/>
  <c r="L240" i="21"/>
  <c r="L264" i="21"/>
  <c r="L296" i="21"/>
  <c r="L304" i="21"/>
  <c r="L328" i="21"/>
  <c r="L360" i="21"/>
  <c r="L368" i="21"/>
  <c r="L392" i="21"/>
  <c r="L424" i="21"/>
  <c r="L432" i="21"/>
  <c r="L456" i="21"/>
  <c r="L488" i="21"/>
  <c r="L496" i="21"/>
  <c r="L520" i="21"/>
  <c r="L552" i="21"/>
  <c r="L560" i="21"/>
  <c r="L584" i="21"/>
  <c r="L616" i="21"/>
  <c r="L624" i="21"/>
  <c r="L648" i="21"/>
  <c r="L680" i="21"/>
  <c r="L688" i="21"/>
  <c r="L712" i="21"/>
  <c r="L89" i="21"/>
  <c r="L97" i="21"/>
  <c r="L121" i="21"/>
  <c r="L129" i="21"/>
  <c r="L153" i="21"/>
  <c r="L161" i="21"/>
  <c r="L185" i="21"/>
  <c r="L193" i="21"/>
  <c r="L217" i="21"/>
  <c r="L225" i="21"/>
  <c r="L249" i="21"/>
  <c r="L257" i="21"/>
  <c r="L281" i="21"/>
  <c r="L289" i="21"/>
  <c r="L313" i="21"/>
  <c r="L321" i="21"/>
  <c r="L345" i="21"/>
  <c r="L353" i="21"/>
  <c r="L377" i="21"/>
  <c r="L385" i="21"/>
  <c r="L409" i="21"/>
  <c r="L417" i="21"/>
  <c r="L441" i="21"/>
  <c r="L449" i="21"/>
  <c r="L473" i="21"/>
  <c r="L481" i="21"/>
  <c r="L505" i="21"/>
  <c r="L513" i="21"/>
  <c r="L537" i="21"/>
  <c r="L545" i="21"/>
  <c r="L569" i="21"/>
  <c r="L577" i="21"/>
  <c r="L601" i="21"/>
  <c r="L609" i="21"/>
  <c r="L633" i="21"/>
  <c r="L641" i="21"/>
  <c r="L665" i="21"/>
  <c r="L673" i="21"/>
  <c r="L697" i="21"/>
  <c r="L705" i="21"/>
  <c r="L139" i="21"/>
  <c r="L171" i="21"/>
  <c r="L267" i="21"/>
  <c r="L299" i="21"/>
  <c r="L395" i="21"/>
  <c r="L427" i="21"/>
  <c r="L523" i="21"/>
  <c r="L555" i="21"/>
  <c r="L651" i="21"/>
  <c r="L683" i="21"/>
  <c r="L146" i="21"/>
  <c r="L178" i="21"/>
  <c r="L274" i="21"/>
  <c r="L306" i="21"/>
  <c r="L402" i="21"/>
  <c r="L434" i="21"/>
  <c r="L530" i="21"/>
  <c r="L562" i="21"/>
  <c r="L658" i="21"/>
  <c r="L690" i="21"/>
  <c r="L179" i="21"/>
  <c r="L211" i="21"/>
  <c r="L307" i="21"/>
  <c r="L339" i="21"/>
  <c r="L435" i="21"/>
  <c r="L467" i="21"/>
  <c r="L563" i="21"/>
  <c r="L595" i="21"/>
  <c r="L691" i="21"/>
  <c r="L99" i="21"/>
  <c r="L218" i="21"/>
  <c r="L250" i="21"/>
  <c r="L346" i="21"/>
  <c r="L378" i="21"/>
  <c r="L474" i="21"/>
  <c r="L506" i="21"/>
  <c r="L602" i="21"/>
  <c r="L634" i="21"/>
  <c r="L131" i="21"/>
  <c r="L107" i="21"/>
  <c r="L219" i="21"/>
  <c r="L251" i="21"/>
  <c r="L347" i="21"/>
  <c r="L379" i="21"/>
  <c r="L475" i="21"/>
  <c r="L507" i="21"/>
  <c r="L603" i="21"/>
  <c r="L635" i="21"/>
  <c r="L234" i="21"/>
  <c r="L458" i="21"/>
  <c r="L162" i="21"/>
  <c r="L194" i="21"/>
  <c r="L290" i="21"/>
  <c r="L322" i="21"/>
  <c r="L418" i="21"/>
  <c r="L450" i="21"/>
  <c r="L546" i="21"/>
  <c r="L578" i="21"/>
  <c r="L674" i="21"/>
  <c r="L706" i="21"/>
  <c r="L330" i="21"/>
  <c r="L394" i="21"/>
  <c r="L650" i="21"/>
  <c r="L714" i="21"/>
  <c r="L195" i="21"/>
  <c r="L227" i="21"/>
  <c r="L323" i="21"/>
  <c r="L355" i="21"/>
  <c r="L451" i="21"/>
  <c r="L483" i="21"/>
  <c r="L515" i="21"/>
  <c r="L579" i="21"/>
  <c r="L611" i="21"/>
  <c r="L707" i="21"/>
  <c r="L202" i="21"/>
  <c r="L298" i="21"/>
  <c r="L426" i="21"/>
  <c r="L522" i="2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362" i="21" l="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P82" i="21" s="1"/>
  <c r="L654" i="21"/>
  <c r="L590" i="21"/>
  <c r="L526" i="21"/>
  <c r="L462" i="21"/>
  <c r="L398" i="21"/>
  <c r="L334" i="21"/>
  <c r="L270" i="21"/>
  <c r="L206" i="21"/>
  <c r="P206" i="21" s="1"/>
  <c r="L142" i="21"/>
  <c r="L78" i="21"/>
  <c r="L685" i="21"/>
  <c r="L621" i="21"/>
  <c r="L557" i="21"/>
  <c r="L493" i="21"/>
  <c r="L429" i="21"/>
  <c r="L365" i="21"/>
  <c r="P365" i="21" s="1"/>
  <c r="L301" i="21"/>
  <c r="L237" i="21"/>
  <c r="L173" i="21"/>
  <c r="L109" i="21"/>
  <c r="L700" i="21"/>
  <c r="L636" i="21"/>
  <c r="L572" i="21"/>
  <c r="L508" i="21"/>
  <c r="P508" i="21" s="1"/>
  <c r="L444" i="21"/>
  <c r="L380" i="21"/>
  <c r="L316" i="21"/>
  <c r="L252" i="21"/>
  <c r="L188" i="21"/>
  <c r="L124" i="21"/>
  <c r="P702" i="21"/>
  <c r="P667" i="21"/>
  <c r="P152" i="21"/>
  <c r="P353" i="21"/>
  <c r="P713" i="21"/>
  <c r="P475" i="21"/>
  <c r="P695" i="21"/>
  <c r="P99" i="21"/>
  <c r="P710" i="21"/>
  <c r="P430" i="21"/>
  <c r="P253" i="21"/>
  <c r="P536" i="21"/>
  <c r="P79" i="21"/>
  <c r="P632" i="21"/>
  <c r="P670" i="21"/>
  <c r="P424" i="21"/>
  <c r="P630" i="21"/>
  <c r="P97" i="21"/>
  <c r="P376" i="21"/>
  <c r="P170" i="21"/>
  <c r="P583" i="21"/>
  <c r="P535" i="21"/>
  <c r="P74" i="21"/>
  <c r="P527" i="21"/>
  <c r="P543" i="21"/>
  <c r="P216" i="21"/>
  <c r="P128" i="21"/>
  <c r="P201" i="21"/>
  <c r="P692" i="21"/>
  <c r="P274" i="21"/>
  <c r="P177" i="21"/>
  <c r="P418" i="21"/>
  <c r="P473" i="21"/>
  <c r="P324" i="21"/>
  <c r="P223" i="21"/>
  <c r="P591" i="21"/>
  <c r="X290" i="16"/>
  <c r="X290" i="20"/>
  <c r="X290" i="19"/>
  <c r="X290" i="23"/>
  <c r="X290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P416" i="21"/>
  <c r="P566" i="21"/>
  <c r="P663" i="21"/>
  <c r="P309" i="21"/>
  <c r="P138" i="21"/>
  <c r="P382" i="21"/>
  <c r="P212" i="21"/>
  <c r="P444" i="21"/>
  <c r="P285" i="21"/>
  <c r="P358" i="21"/>
  <c r="P554" i="21"/>
  <c r="P426" i="21"/>
  <c r="P609" i="21"/>
  <c r="P481" i="21"/>
  <c r="P359" i="21"/>
  <c r="P231" i="21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P120" i="21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P202" i="21"/>
  <c r="P693" i="21"/>
  <c r="P276" i="21"/>
  <c r="P105" i="21"/>
  <c r="P349" i="21"/>
  <c r="P178" i="21"/>
  <c r="P419" i="21"/>
  <c r="P252" i="21"/>
  <c r="P474" i="21"/>
  <c r="P325" i="21"/>
  <c r="P529" i="21"/>
  <c r="P398" i="21"/>
  <c r="P279" i="21"/>
  <c r="P151" i="21"/>
  <c r="P107" i="21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P656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P648" i="21"/>
  <c r="P236" i="21"/>
  <c r="P140" i="21"/>
  <c r="P406" i="21"/>
  <c r="P181" i="21"/>
  <c r="P677" i="21"/>
  <c r="P254" i="21"/>
  <c r="P84" i="21"/>
  <c r="P328" i="21"/>
  <c r="P157" i="21"/>
  <c r="P401" i="21"/>
  <c r="P230" i="21"/>
  <c r="P458" i="21"/>
  <c r="P304" i="21"/>
  <c r="P513" i="21"/>
  <c r="P377" i="21"/>
  <c r="P263" i="21"/>
  <c r="P135" i="21"/>
  <c r="P91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P605" i="21"/>
  <c r="P477" i="21"/>
  <c r="P660" i="21"/>
  <c r="P532" i="21"/>
  <c r="P715" i="21"/>
  <c r="P587" i="21"/>
  <c r="P134" i="21"/>
  <c r="P642" i="21"/>
  <c r="P208" i="21"/>
  <c r="P697" i="21"/>
  <c r="P281" i="21"/>
  <c r="P110" i="21"/>
  <c r="P403" i="21"/>
  <c r="P275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P533" i="21"/>
  <c r="P716" i="21"/>
  <c r="P588" i="21"/>
  <c r="P136" i="21"/>
  <c r="P643" i="21"/>
  <c r="P209" i="21"/>
  <c r="P698" i="21"/>
  <c r="P282" i="21"/>
  <c r="P112" i="21"/>
  <c r="P356" i="21"/>
  <c r="P185" i="21"/>
  <c r="P119" i="21"/>
  <c r="P331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P717" i="21"/>
  <c r="P718" i="21"/>
  <c r="P653" i="21"/>
  <c r="P525" i="21"/>
  <c r="P461" i="21"/>
  <c r="P393" i="21"/>
  <c r="P308" i="21"/>
  <c r="P708" i="21"/>
  <c r="P644" i="21"/>
  <c r="P580" i="21"/>
  <c r="P516" i="21"/>
  <c r="P452" i="21"/>
  <c r="P381" i="21"/>
  <c r="P125" i="21"/>
  <c r="P699" i="21"/>
  <c r="P635" i="21"/>
  <c r="P571" i="21"/>
  <c r="P507" i="21"/>
  <c r="P443" i="21"/>
  <c r="P198" i="21"/>
  <c r="P113" i="21"/>
  <c r="P690" i="21"/>
  <c r="P626" i="21"/>
  <c r="P562" i="21"/>
  <c r="P498" i="21"/>
  <c r="P272" i="21"/>
  <c r="P186" i="21"/>
  <c r="P101" i="21"/>
  <c r="P681" i="21"/>
  <c r="P617" i="21"/>
  <c r="P553" i="21"/>
  <c r="P345" i="21"/>
  <c r="P260" i="21"/>
  <c r="P174" i="21"/>
  <c r="P89" i="21"/>
  <c r="P367" i="21"/>
  <c r="P303" i="21"/>
  <c r="P111" i="21"/>
  <c r="P387" i="21"/>
  <c r="P323" i="21"/>
  <c r="P259" i="21"/>
  <c r="P195" i="21"/>
  <c r="P131" i="21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P290" i="21"/>
  <c r="P396" i="21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Y38" i="21" s="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Z46" i="21" s="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250" i="21" l="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43" i="18" l="1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Z56" i="21" s="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Z279" i="21" s="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79" i="2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185" i="18"/>
  <c r="Y122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Z178" i="20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3"/>
  <c r="Z60" i="16"/>
  <c r="Z60" i="20"/>
  <c r="Z60" i="18"/>
  <c r="Z60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23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16"/>
  <c r="Z79" i="20"/>
  <c r="Z79" i="19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6" i="19" l="1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<sst xmlns="http://schemas.openxmlformats.org/spreadsheetml/2006/main" count="31" uniqueCount="28">
  <si>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</si>
  <si>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</si>
  <si>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</si>
  <si>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</si>
  <si>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</si>
  <si>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</si>
  <si>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</si>
  <si>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</si>
  <si>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</si>
  <si>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</si>
  <si>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</si>
  <si>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</si>
  <si>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</si>
  <si>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</si>
  <si>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</si>
  <si>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</si>
  <si>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</si>
  <si>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</si>
  <si>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</si>
  <si>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</si>
  <si>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</si>
  <si>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</si>
  <si>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</si>
  <si>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</si>
  <si>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</si>
  <si>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</si>
  <si>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</si>
  <si>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Methyl-3,4,5-TMBenzoate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</si>
</sst>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Methyl-3,4,5-TMBenzoate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0.25577915995151801</c:v>
                </c:pt>
                <c:pt idx="1">
                  <c:v>0.309906276202982</c:v>
                </c:pt>
                <c:pt idx="2">
                  <c:v>0.368553001752637</c:v>
                </c:pt>
                <c:pt idx="3">
                  <c:v>0.42381116150667097</c:v>
                </c:pt>
                <c:pt idx="4">
                  <c:v>0.48354212900636301</c:v>
                </c:pt>
                <c:pt idx="5">
                  <c:v>0.54070258428316198</c:v>
                </c:pt>
                <c:pt idx="6">
                  <c:v>0.59308734131264396</c:v>
                </c:pt>
                <c:pt idx="7">
                  <c:v>0.642037123908753</c:v>
                </c:pt>
                <c:pt idx="8">
                  <c:v>0.68409456406201796</c:v>
                </c:pt>
                <c:pt idx="9">
                  <c:v>0.72194366074513205</c:v>
                </c:pt>
                <c:pt idx="10">
                  <c:v>0.75440717723447204</c:v>
                </c:pt>
                <c:pt idx="11">
                  <c:v>0.77795434079896197</c:v>
                </c:pt>
                <c:pt idx="12">
                  <c:v>0.79666717868758297</c:v>
                </c:pt>
                <c:pt idx="13">
                  <c:v>0.814200984349149</c:v>
                </c:pt>
                <c:pt idx="14">
                  <c:v>0.82602215760699105</c:v>
                </c:pt>
                <c:pt idx="15">
                  <c:v>0.83090123746584599</c:v>
                </c:pt>
                <c:pt idx="16">
                  <c:v>0.83318446582177097</c:v>
                </c:pt>
                <c:pt idx="17">
                  <c:v>0.83439954931383897</c:v>
                </c:pt>
                <c:pt idx="18">
                  <c:v>0.83462403505526295</c:v>
                </c:pt>
                <c:pt idx="19">
                  <c:v>0.83042136289893298</c:v>
                </c:pt>
                <c:pt idx="20">
                  <c:v>0.82469725880091305</c:v>
                </c:pt>
                <c:pt idx="21">
                  <c:v>0.81725303839887498</c:v>
                </c:pt>
                <c:pt idx="22">
                  <c:v>0.80957565032054402</c:v>
                </c:pt>
                <c:pt idx="23">
                  <c:v>0.80488683033820196</c:v>
                </c:pt>
                <c:pt idx="24">
                  <c:v>0.79996480655378799</c:v>
                </c:pt>
                <c:pt idx="25">
                  <c:v>0.79121499945146601</c:v>
                </c:pt>
                <c:pt idx="26">
                  <c:v>0.78270226304322799</c:v>
                </c:pt>
                <c:pt idx="27">
                  <c:v>0.77774075311555702</c:v>
                </c:pt>
                <c:pt idx="28">
                  <c:v>0.77323813828255406</c:v>
                </c:pt>
                <c:pt idx="29">
                  <c:v>0.77269165837922804</c:v>
                </c:pt>
                <c:pt idx="30">
                  <c:v>0.77638909933705802</c:v>
                </c:pt>
                <c:pt idx="31">
                  <c:v>0.78394171613825103</c:v>
                </c:pt>
                <c:pt idx="32">
                  <c:v>0.79955776928172295</c:v>
                </c:pt>
                <c:pt idx="33">
                  <c:v>0.81942488361100196</c:v>
                </c:pt>
                <c:pt idx="34">
                  <c:v>0.84604960253821604</c:v>
                </c:pt>
                <c:pt idx="35">
                  <c:v>0.87384110839555296</c:v>
                </c:pt>
                <c:pt idx="36">
                  <c:v>0.90158803039369295</c:v>
                </c:pt>
                <c:pt idx="37">
                  <c:v>0.92540254403625</c:v>
                </c:pt>
                <c:pt idx="38">
                  <c:v>0.94729540815023605</c:v>
                </c:pt>
                <c:pt idx="39">
                  <c:v>0.96524136860962595</c:v>
                </c:pt>
                <c:pt idx="40">
                  <c:v>0.979816842284437</c:v>
                </c:pt>
                <c:pt idx="41">
                  <c:v>0.99141850713653401</c:v>
                </c:pt>
                <c:pt idx="42">
                  <c:v>0.998390960712913</c:v>
                </c:pt>
                <c:pt idx="43">
                  <c:v>1</c:v>
                </c:pt>
                <c:pt idx="44">
                  <c:v>0.99897746935078202</c:v>
                </c:pt>
                <c:pt idx="45">
                  <c:v>0.99505623409271804</c:v>
                </c:pt>
                <c:pt idx="46">
                  <c:v>0.98874518295229996</c:v>
                </c:pt>
                <c:pt idx="47">
                  <c:v>0.98027492716952003</c:v>
                </c:pt>
                <c:pt idx="48">
                  <c:v>0.96724046042223599</c:v>
                </c:pt>
                <c:pt idx="49">
                  <c:v>0.95265059674989605</c:v>
                </c:pt>
                <c:pt idx="50">
                  <c:v>0.94089268079001298</c:v>
                </c:pt>
                <c:pt idx="51">
                  <c:v>0.92676812407239095</c:v>
                </c:pt>
                <c:pt idx="52">
                  <c:v>0.907745834607254</c:v>
                </c:pt>
                <c:pt idx="53">
                  <c:v>0.88811993525255295</c:v>
                </c:pt>
                <c:pt idx="54">
                  <c:v>0.86839954030912403</c:v>
                </c:pt>
                <c:pt idx="55">
                  <c:v>0.84525945249929102</c:v>
                </c:pt>
                <c:pt idx="56">
                  <c:v>0.82155660196452995</c:v>
                </c:pt>
                <c:pt idx="57">
                  <c:v>0.79740553172469497</c:v>
                </c:pt>
                <c:pt idx="58">
                  <c:v>0.768675726056951</c:v>
                </c:pt>
                <c:pt idx="59">
                  <c:v>0.73936420023087401</c:v>
                </c:pt>
                <c:pt idx="60">
                  <c:v>0.70787427124940905</c:v>
                </c:pt>
                <c:pt idx="61">
                  <c:v>0.67232434009556596</c:v>
                </c:pt>
                <c:pt idx="62">
                  <c:v>0.63436820951514605</c:v>
                </c:pt>
                <c:pt idx="63">
                  <c:v>0.59527990953185494</c:v>
                </c:pt>
                <c:pt idx="64">
                  <c:v>0.55520419769833496</c:v>
                </c:pt>
                <c:pt idx="65">
                  <c:v>0.51824236181449101</c:v>
                </c:pt>
                <c:pt idx="66">
                  <c:v>0.47892375230727702</c:v>
                </c:pt>
                <c:pt idx="67">
                  <c:v>0.444033529027278</c:v>
                </c:pt>
                <c:pt idx="68">
                  <c:v>0.40998223504034997</c:v>
                </c:pt>
                <c:pt idx="69">
                  <c:v>0.38135063073813302</c:v>
                </c:pt>
                <c:pt idx="70">
                  <c:v>0.35710327249138801</c:v>
                </c:pt>
                <c:pt idx="71">
                  <c:v>0.33415468306802798</c:v>
                </c:pt>
                <c:pt idx="72">
                  <c:v>0.31291748397275798</c:v>
                </c:pt>
                <c:pt idx="73">
                  <c:v>0.29700399480241801</c:v>
                </c:pt>
                <c:pt idx="74">
                  <c:v>0.28676249716226798</c:v>
                </c:pt>
                <c:pt idx="75">
                  <c:v>0.27670803352242501</c:v>
                </c:pt>
                <c:pt idx="76">
                  <c:v>0.26693789089658698</c:v>
                </c:pt>
                <c:pt idx="77">
                  <c:v>0.26013192276023001</c:v>
                </c:pt>
                <c:pt idx="78">
                  <c:v>0.25442322544551998</c:v>
                </c:pt>
                <c:pt idx="79">
                  <c:v>0.24914081438972599</c:v>
                </c:pt>
                <c:pt idx="80">
                  <c:v>0.24607292913125201</c:v>
                </c:pt>
                <c:pt idx="81">
                  <c:v>0.24441425651665</c:v>
                </c:pt>
                <c:pt idx="82">
                  <c:v>0.241997656098353</c:v>
                </c:pt>
                <c:pt idx="83">
                  <c:v>0.239892091484432</c:v>
                </c:pt>
                <c:pt idx="84">
                  <c:v>0.238137896784551</c:v>
                </c:pt>
                <c:pt idx="85">
                  <c:v>0.23738036125558601</c:v>
                </c:pt>
                <c:pt idx="86">
                  <c:v>0.23621288187457001</c:v>
                </c:pt>
                <c:pt idx="87">
                  <c:v>0.23465475027999</c:v>
                </c:pt>
                <c:pt idx="88">
                  <c:v>0.23489815272365</c:v>
                </c:pt>
                <c:pt idx="89">
                  <c:v>0.23288839712432999</c:v>
                </c:pt>
                <c:pt idx="90">
                  <c:v>0.23286721767620699</c:v>
                </c:pt>
                <c:pt idx="91">
                  <c:v>0.23309213549596899</c:v>
                </c:pt>
                <c:pt idx="92">
                  <c:v>0.23234783796840799</c:v>
                </c:pt>
                <c:pt idx="93">
                  <c:v>0.231932927011861</c:v>
                </c:pt>
                <c:pt idx="94">
                  <c:v>0.23119318929377</c:v>
                </c:pt>
                <c:pt idx="95">
                  <c:v>0.23052140901638901</c:v>
                </c:pt>
                <c:pt idx="96">
                  <c:v>0.229452990122614</c:v>
                </c:pt>
                <c:pt idx="97">
                  <c:v>0.22920922646470601</c:v>
                </c:pt>
                <c:pt idx="98">
                  <c:v>0.22908363404296</c:v>
                </c:pt>
                <c:pt idx="99">
                  <c:v>0.230287324825179</c:v>
                </c:pt>
                <c:pt idx="100">
                  <c:v>0.23110400416705101</c:v>
                </c:pt>
                <c:pt idx="101">
                  <c:v>0.232355312480722</c:v>
                </c:pt>
                <c:pt idx="102">
                  <c:v>0.232872643629642</c:v>
                </c:pt>
                <c:pt idx="103">
                  <c:v>0.23322599213145401</c:v>
                </c:pt>
                <c:pt idx="104">
                  <c:v>0.23244454668768999</c:v>
                </c:pt>
                <c:pt idx="105">
                  <c:v>0.23123019482110399</c:v>
                </c:pt>
                <c:pt idx="106">
                  <c:v>0.23121308867604801</c:v>
                </c:pt>
                <c:pt idx="107">
                  <c:v>0.23136647456755399</c:v>
                </c:pt>
                <c:pt idx="108">
                  <c:v>0.23292167730403099</c:v>
                </c:pt>
                <c:pt idx="109">
                  <c:v>0.23438515564804499</c:v>
                </c:pt>
                <c:pt idx="110">
                  <c:v>0.234891184542945</c:v>
                </c:pt>
                <c:pt idx="111">
                  <c:v>0.23507537707376799</c:v>
                </c:pt>
                <c:pt idx="112">
                  <c:v>0.23462058791637599</c:v>
                </c:pt>
                <c:pt idx="113">
                  <c:v>0.23370812671444999</c:v>
                </c:pt>
                <c:pt idx="114">
                  <c:v>0.23335829346838699</c:v>
                </c:pt>
                <c:pt idx="115">
                  <c:v>0.23235641017349301</c:v>
                </c:pt>
                <c:pt idx="116">
                  <c:v>0.23352814990024501</c:v>
                </c:pt>
                <c:pt idx="117">
                  <c:v>0.23344223497095801</c:v>
                </c:pt>
                <c:pt idx="118">
                  <c:v>0.234711985375361</c:v>
                </c:pt>
                <c:pt idx="119">
                  <c:v>0.23268741781014701</c:v>
                </c:pt>
                <c:pt idx="120">
                  <c:v>0.23073907368708599</c:v>
                </c:pt>
                <c:pt idx="121">
                  <c:v>0.23226350011680999</c:v>
                </c:pt>
                <c:pt idx="122">
                  <c:v>0.23072285017890101</c:v>
                </c:pt>
                <c:pt idx="123">
                  <c:v>0.227172333224444</c:v>
                </c:pt>
                <c:pt idx="124">
                  <c:v>0.22222646309000199</c:v>
                </c:pt>
                <c:pt idx="125">
                  <c:v>0.22342868361302801</c:v>
                </c:pt>
                <c:pt idx="126">
                  <c:v>0.22640785832471699</c:v>
                </c:pt>
                <c:pt idx="127">
                  <c:v>0.226808985236543</c:v>
                </c:pt>
                <c:pt idx="128">
                  <c:v>0.22839151510111899</c:v>
                </c:pt>
                <c:pt idx="129">
                  <c:v>0.22963588917441599</c:v>
                </c:pt>
                <c:pt idx="130">
                  <c:v>0.230578215387896</c:v>
                </c:pt>
                <c:pt idx="131">
                  <c:v>0.23214176237586401</c:v>
                </c:pt>
                <c:pt idx="132">
                  <c:v>0.23187470020721301</c:v>
                </c:pt>
                <c:pt idx="133">
                  <c:v>0.230525049149824</c:v>
                </c:pt>
                <c:pt idx="134">
                  <c:v>0.232489222308085</c:v>
                </c:pt>
                <c:pt idx="135">
                  <c:v>0.234992471069946</c:v>
                </c:pt>
                <c:pt idx="136">
                  <c:v>0.235913256530728</c:v>
                </c:pt>
                <c:pt idx="137">
                  <c:v>0.23558068841881999</c:v>
                </c:pt>
                <c:pt idx="138">
                  <c:v>0.23521057014802499</c:v>
                </c:pt>
                <c:pt idx="139">
                  <c:v>0.23673730427751999</c:v>
                </c:pt>
                <c:pt idx="140">
                  <c:v>0.23804400562804801</c:v>
                </c:pt>
                <c:pt idx="141">
                  <c:v>0.23656759072460201</c:v>
                </c:pt>
                <c:pt idx="142">
                  <c:v>0.23793752909273999</c:v>
                </c:pt>
                <c:pt idx="143">
                  <c:v>0.237932772676545</c:v>
                </c:pt>
                <c:pt idx="144">
                  <c:v>0.23771634056462401</c:v>
                </c:pt>
                <c:pt idx="145">
                  <c:v>0.236843900162027</c:v>
                </c:pt>
                <c:pt idx="146">
                  <c:v>0.238142616546069</c:v>
                </c:pt>
                <c:pt idx="147">
                  <c:v>0.23753067316163901</c:v>
                </c:pt>
                <c:pt idx="148">
                  <c:v>0.23832422444310999</c:v>
                </c:pt>
                <c:pt idx="149">
                  <c:v>0.23886816894900201</c:v>
                </c:pt>
                <c:pt idx="150">
                  <c:v>0.24005065068800499</c:v>
                </c:pt>
                <c:pt idx="151">
                  <c:v>0.242025612406923</c:v>
                </c:pt>
                <c:pt idx="152">
                  <c:v>0.241616598469236</c:v>
                </c:pt>
                <c:pt idx="153">
                  <c:v>0.24104963800297699</c:v>
                </c:pt>
                <c:pt idx="154">
                  <c:v>0.240341278743266</c:v>
                </c:pt>
                <c:pt idx="155">
                  <c:v>0.24094297069888401</c:v>
                </c:pt>
                <c:pt idx="156">
                  <c:v>0.24236088924449101</c:v>
                </c:pt>
                <c:pt idx="157">
                  <c:v>0.24164664491305099</c:v>
                </c:pt>
                <c:pt idx="158">
                  <c:v>0.239396011521298</c:v>
                </c:pt>
                <c:pt idx="159">
                  <c:v>0.23953233255298201</c:v>
                </c:pt>
                <c:pt idx="160">
                  <c:v>0.24052922587171399</c:v>
                </c:pt>
                <c:pt idx="161">
                  <c:v>0.23998302266489699</c:v>
                </c:pt>
                <c:pt idx="162">
                  <c:v>0.241325572755927</c:v>
                </c:pt>
                <c:pt idx="163">
                  <c:v>0.24017280112203501</c:v>
                </c:pt>
                <c:pt idx="164">
                  <c:v>0.24014595391511201</c:v>
                </c:pt>
                <c:pt idx="165">
                  <c:v>0.241875900555199</c:v>
                </c:pt>
                <c:pt idx="166">
                  <c:v>0.24120669947640799</c:v>
                </c:pt>
                <c:pt idx="167">
                  <c:v>0.239614734981555</c:v>
                </c:pt>
                <c:pt idx="168">
                  <c:v>0.23925826851884599</c:v>
                </c:pt>
                <c:pt idx="169">
                  <c:v>0.238665509738372</c:v>
                </c:pt>
                <c:pt idx="170">
                  <c:v>0.24002357662269799</c:v>
                </c:pt>
                <c:pt idx="171">
                  <c:v>0.23976515793596601</c:v>
                </c:pt>
                <c:pt idx="172">
                  <c:v>0.23857554170453099</c:v>
                </c:pt>
                <c:pt idx="173">
                  <c:v>0.23892781981762201</c:v>
                </c:pt>
                <c:pt idx="174">
                  <c:v>0.24069097930967001</c:v>
                </c:pt>
                <c:pt idx="175">
                  <c:v>0.239965559774446</c:v>
                </c:pt>
                <c:pt idx="176">
                  <c:v>0.23943691962593699</c:v>
                </c:pt>
                <c:pt idx="177">
                  <c:v>0.23892686289453999</c:v>
                </c:pt>
                <c:pt idx="178">
                  <c:v>0.23893960158386399</c:v>
                </c:pt>
                <c:pt idx="179">
                  <c:v>0.23881750389644099</c:v>
                </c:pt>
                <c:pt idx="180">
                  <c:v>0.23905584633174501</c:v>
                </c:pt>
                <c:pt idx="181">
                  <c:v>0.23899114823946199</c:v>
                </c:pt>
                <c:pt idx="182">
                  <c:v>0.238731848738376</c:v>
                </c:pt>
                <c:pt idx="183">
                  <c:v>0.238498502612385</c:v>
                </c:pt>
                <c:pt idx="184">
                  <c:v>0.23862738544097201</c:v>
                </c:pt>
                <c:pt idx="185">
                  <c:v>0.23977648161850301</c:v>
                </c:pt>
                <c:pt idx="186">
                  <c:v>0.24062590098697101</c:v>
                </c:pt>
                <c:pt idx="187">
                  <c:v>0.24256784098308701</c:v>
                </c:pt>
                <c:pt idx="188">
                  <c:v>0.24264650891083001</c:v>
                </c:pt>
                <c:pt idx="189">
                  <c:v>0.24297817025190199</c:v>
                </c:pt>
                <c:pt idx="190">
                  <c:v>0.24341547839372901</c:v>
                </c:pt>
                <c:pt idx="191">
                  <c:v>0.24326525974764299</c:v>
                </c:pt>
                <c:pt idx="192">
                  <c:v>0.24277171535263001</c:v>
                </c:pt>
                <c:pt idx="193">
                  <c:v>0.243397706330445</c:v>
                </c:pt>
                <c:pt idx="194">
                  <c:v>0.24452601962763501</c:v>
                </c:pt>
                <c:pt idx="195">
                  <c:v>0.24430129095942299</c:v>
                </c:pt>
                <c:pt idx="196">
                  <c:v>0.244108147657525</c:v>
                </c:pt>
                <c:pt idx="197">
                  <c:v>0.24456680247520901</c:v>
                </c:pt>
                <c:pt idx="198">
                  <c:v>0.245602024102299</c:v>
                </c:pt>
                <c:pt idx="199">
                  <c:v>0.24595047086006699</c:v>
                </c:pt>
                <c:pt idx="200">
                  <c:v>0.24463489641283501</c:v>
                </c:pt>
                <c:pt idx="201">
                  <c:v>0.24424044592818001</c:v>
                </c:pt>
                <c:pt idx="202">
                  <c:v>0.24492530752018199</c:v>
                </c:pt>
                <c:pt idx="203">
                  <c:v>0.24607037964481299</c:v>
                </c:pt>
                <c:pt idx="204">
                  <c:v>0.246330220631539</c:v>
                </c:pt>
                <c:pt idx="205">
                  <c:v>0.24712210490275599</c:v>
                </c:pt>
                <c:pt idx="206">
                  <c:v>0.24648946816477199</c:v>
                </c:pt>
                <c:pt idx="207">
                  <c:v>0.247149861825601</c:v>
                </c:pt>
                <c:pt idx="208">
                  <c:v>0.24721977647430601</c:v>
                </c:pt>
                <c:pt idx="209">
                  <c:v>0.246792917868246</c:v>
                </c:pt>
                <c:pt idx="210">
                  <c:v>0.24683451934112099</c:v>
                </c:pt>
                <c:pt idx="211">
                  <c:v>0.24700303432873399</c:v>
                </c:pt>
                <c:pt idx="212">
                  <c:v>0.246866707602235</c:v>
                </c:pt>
                <c:pt idx="213">
                  <c:v>0.24673754071875001</c:v>
                </c:pt>
                <c:pt idx="214">
                  <c:v>0.247468068504855</c:v>
                </c:pt>
                <c:pt idx="215">
                  <c:v>0.247891679381539</c:v>
                </c:pt>
                <c:pt idx="216">
                  <c:v>0.24750070365983801</c:v>
                </c:pt>
                <c:pt idx="217">
                  <c:v>0.24747483027932499</c:v>
                </c:pt>
                <c:pt idx="218">
                  <c:v>0.248161221299802</c:v>
                </c:pt>
                <c:pt idx="219">
                  <c:v>0.24820127403761699</c:v>
                </c:pt>
                <c:pt idx="220">
                  <c:v>0.248325835057085</c:v>
                </c:pt>
                <c:pt idx="221">
                  <c:v>0.24859501024379099</c:v>
                </c:pt>
                <c:pt idx="222">
                  <c:v>0.24860991630106399</c:v>
                </c:pt>
                <c:pt idx="223">
                  <c:v>0.24858597104622501</c:v>
                </c:pt>
                <c:pt idx="224">
                  <c:v>0.24709476975814201</c:v>
                </c:pt>
                <c:pt idx="225">
                  <c:v>0.247808707251681</c:v>
                </c:pt>
                <c:pt idx="226">
                  <c:v>0.24815255888446699</c:v>
                </c:pt>
                <c:pt idx="227">
                  <c:v>0.248897391745804</c:v>
                </c:pt>
                <c:pt idx="228">
                  <c:v>0.24930236854732199</c:v>
                </c:pt>
                <c:pt idx="229">
                  <c:v>0.24947552538675299</c:v>
                </c:pt>
                <c:pt idx="230">
                  <c:v>0.25073793206311301</c:v>
                </c:pt>
                <c:pt idx="231">
                  <c:v>0.25069958531168302</c:v>
                </c:pt>
                <c:pt idx="232">
                  <c:v>0.25041214926236</c:v>
                </c:pt>
                <c:pt idx="233">
                  <c:v>0.249952415967059</c:v>
                </c:pt>
                <c:pt idx="234">
                  <c:v>0.24937631157044499</c:v>
                </c:pt>
                <c:pt idx="235">
                  <c:v>0.25030137634343202</c:v>
                </c:pt>
                <c:pt idx="236">
                  <c:v>0.25080027436404001</c:v>
                </c:pt>
                <c:pt idx="237">
                  <c:v>0.25042965340199302</c:v>
                </c:pt>
                <c:pt idx="238">
                  <c:v>0.25008325346577298</c:v>
                </c:pt>
                <c:pt idx="239">
                  <c:v>0.25076514327789601</c:v>
                </c:pt>
                <c:pt idx="240">
                  <c:v>0.25065455497007499</c:v>
                </c:pt>
                <c:pt idx="241">
                  <c:v>0.25076621199448701</c:v>
                </c:pt>
                <c:pt idx="242">
                  <c:v>0.251346816239161</c:v>
                </c:pt>
                <c:pt idx="243">
                  <c:v>0.25182460728038097</c:v>
                </c:pt>
                <c:pt idx="244">
                  <c:v>0.25197474251323798</c:v>
                </c:pt>
                <c:pt idx="245">
                  <c:v>0.25147502762500701</c:v>
                </c:pt>
                <c:pt idx="246">
                  <c:v>0.25087318920483798</c:v>
                </c:pt>
                <c:pt idx="247">
                  <c:v>0.25101848709281399</c:v>
                </c:pt>
                <c:pt idx="248">
                  <c:v>0.25081483114525099</c:v>
                </c:pt>
                <c:pt idx="249">
                  <c:v>0.25148075161923999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0.83462403505526295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0.30646033328597122</c:v>
                      </c:pt>
                      <c:pt idx="1">
                        <c:v>0.37131242713668339</c:v>
                      </c:pt>
                      <c:pt idx="2">
                        <c:v>0.44157966494247197</c:v>
                      </c:pt>
                      <c:pt idx="3">
                        <c:v>0.50778691207785454</c:v>
                      </c:pt>
                      <c:pt idx="4">
                        <c:v>0.57935322815661094</c:v>
                      </c:pt>
                      <c:pt idx="5">
                        <c:v>0.64783969976057598</c:v>
                      </c:pt>
                      <c:pt idx="6">
                        <c:v>0.71060419590405621</c:v>
                      </c:pt>
                      <c:pt idx="7">
                        <c:v>0.7692530971340189</c:v>
                      </c:pt>
                      <c:pt idx="8">
                        <c:v>0.81964397780219922</c:v>
                      </c:pt>
                      <c:pt idx="9">
                        <c:v>0.86499265588167484</c:v>
                      </c:pt>
                      <c:pt idx="10">
                        <c:v>0.90388863194494562</c:v>
                      </c:pt>
                      <c:pt idx="11">
                        <c:v>0.93210153089762293</c:v>
                      </c:pt>
                      <c:pt idx="12">
                        <c:v>0.95452221027259687</c:v>
                      </c:pt>
                      <c:pt idx="13">
                        <c:v>0.97553023894793334</c:v>
                      </c:pt>
                      <c:pt idx="14">
                        <c:v>0.98969370987776262</c:v>
                      </c:pt>
                      <c:pt idx="15">
                        <c:v>0.99553955142309014</c:v>
                      </c:pt>
                      <c:pt idx="16">
                        <c:v>0.99827518838060214</c:v>
                      </c:pt>
                      <c:pt idx="17">
                        <c:v>0.99973103369661631</c:v>
                      </c:pt>
                      <c:pt idx="18">
                        <c:v>1</c:v>
                      </c:pt>
                      <c:pt idx="19">
                        <c:v>0.99496459246341773</c:v>
                      </c:pt>
                      <c:pt idx="20">
                        <c:v>0.98810628997319416</c:v>
                      </c:pt>
                      <c:pt idx="21">
                        <c:v>0.97918704000030643</c:v>
                      </c:pt>
                      <c:pt idx="22">
                        <c:v>0.96998842151357356</c:v>
                      </c:pt>
                      <c:pt idx="23">
                        <c:v>0.96437053874791412</c:v>
                      </c:pt>
                      <c:pt idx="24">
                        <c:v>0.95847324418451463</c:v>
                      </c:pt>
                      <c:pt idx="25">
                        <c:v>0.94798971299583679</c:v>
                      </c:pt>
                      <c:pt idx="26">
                        <c:v>0.93779022669938195</c:v>
                      </c:pt>
                      <c:pt idx="27">
                        <c:v>0.93184562203994092</c:v>
                      </c:pt>
                      <c:pt idx="28">
                        <c:v>0.92645083990584531</c:v>
                      </c:pt>
                      <c:pt idx="29">
                        <c:v>0.92579607814441356</c:v>
                      </c:pt>
                      <c:pt idx="30">
                        <c:v>0.93022614581863905</c:v>
                      </c:pt>
                      <c:pt idx="31">
                        <c:v>0.93927527031538682</c:v>
                      </c:pt>
                      <c:pt idx="32">
                        <c:v>0.95798555481185221</c:v>
                      </c:pt>
                      <c:pt idx="33">
                        <c:v>0.98178922388299705</c:v>
                      </c:pt>
                      <c:pt idx="34">
                        <c:v>1.0136894781399346</c:v>
                      </c:pt>
                      <c:pt idx="35">
                        <c:v>1.0469877114642323</c:v>
                      </c:pt>
                      <c:pt idx="36">
                        <c:v>1.0802325268933768</c:v>
                      </c:pt>
                      <c:pt idx="37">
                        <c:v>1.1087657498085066</c:v>
                      </c:pt>
                      <c:pt idx="38">
                        <c:v>1.1349965593640168</c:v>
                      </c:pt>
                      <c:pt idx="39">
                        <c:v>1.1564984089461483</c:v>
                      </c:pt>
                      <c:pt idx="40">
                        <c:v>1.1739619291212484</c:v>
                      </c:pt>
                      <c:pt idx="41">
                        <c:v>1.1878623973138867</c:v>
                      </c:pt>
                      <c:pt idx="42">
                        <c:v>1.1962164025707773</c:v>
                      </c:pt>
                      <c:pt idx="43">
                        <c:v>1.1981442637627695</c:v>
                      </c:pt>
                      <c:pt idx="44">
                        <c:v>1.1969191245308874</c:v>
                      </c:pt>
                      <c:pt idx="45">
                        <c:v>1.1922209189995736</c:v>
                      </c:pt>
                      <c:pt idx="46">
                        <c:v>1.1846593692773684</c:v>
                      </c:pt>
                      <c:pt idx="47">
                        <c:v>1.174510780898627</c:v>
                      </c:pt>
                      <c:pt idx="48">
                        <c:v>1.1588936093341622</c:v>
                      </c:pt>
                      <c:pt idx="49">
                        <c:v>1.1414128478660672</c:v>
                      </c:pt>
                      <c:pt idx="50">
                        <c:v>1.1273251683049286</c:v>
                      </c:pt>
                      <c:pt idx="51">
                        <c:v>1.1104019116955179</c:v>
                      </c:pt>
                      <c:pt idx="52">
                        <c:v>1.0876104646892291</c:v>
                      </c:pt>
                      <c:pt idx="53">
                        <c:v>1.0640958059562087</c:v>
                      </c:pt>
                      <c:pt idx="54">
                        <c:v>1.0404679278756028</c:v>
                      </c:pt>
                      <c:pt idx="55">
                        <c:v>1.0127427644032847</c:v>
                      </c:pt>
                      <c:pt idx="56">
                        <c:v>0.98434333000023444</c:v>
                      </c:pt>
                      <c:pt idx="57">
                        <c:v>0.95540686372864436</c:v>
                      </c:pt>
                      <c:pt idx="58">
                        <c:v>0.92098441186881785</c:v>
                      </c:pt>
                      <c:pt idx="59">
                        <c:v>0.88586497533816944</c:v>
                      </c:pt>
                      <c:pt idx="60">
                        <c:v>0.84813549756273021</c:v>
                      </c:pt>
                      <c:pt idx="61">
                        <c:v>0.80554155147359174</c:v>
                      </c:pt>
                      <c:pt idx="62">
                        <c:v>0.76006463134403102</c:v>
                      </c:pt>
                      <c:pt idx="63">
                        <c:v>0.71323120893881242</c:v>
                      </c:pt>
                      <c:pt idx="64">
                        <c:v>0.66521472468927068</c:v>
                      </c:pt>
                      <c:pt idx="65">
                        <c:v>0.62092911304690213</c:v>
                      </c:pt>
                      <c:pt idx="66">
                        <c:v>0.57381974660670543</c:v>
                      </c:pt>
                      <c:pt idx="67">
                        <c:v>0.53201622572237228</c:v>
                      </c:pt>
                      <c:pt idx="68">
                        <c:v>0.49121786315823485</c:v>
                      </c:pt>
                      <c:pt idx="69">
                        <c:v>0.45691307070120818</c:v>
                      </c:pt>
                      <c:pt idx="70">
                        <c:v>0.42786123750646976</c:v>
                      </c:pt>
                      <c:pt idx="71">
                        <c:v>0.40036551672742399</c:v>
                      </c:pt>
                      <c:pt idx="72">
                        <c:v>0.37492028845303832</c:v>
                      </c:pt>
                      <c:pt idx="73">
                        <c:v>0.35585363268714454</c:v>
                      </c:pt>
                      <c:pt idx="74">
                        <c:v>0.34358284103725883</c:v>
                      </c:pt>
                      <c:pt idx="75">
                        <c:v>0.33153614310196966</c:v>
                      </c:pt>
                      <c:pt idx="76">
                        <c:v>0.31983010275867768</c:v>
                      </c:pt>
                      <c:pt idx="77">
                        <c:v>0.31167557107674942</c:v>
                      </c:pt>
                      <c:pt idx="78">
                        <c:v>0.30483572813557169</c:v>
                      </c:pt>
                      <c:pt idx="79">
                        <c:v>0.29850663763023505</c:v>
                      </c:pt>
                      <c:pt idx="80">
                        <c:v>0.29483086850591211</c:v>
                      </c:pt>
                      <c:pt idx="81">
                        <c:v>0.29284353942726632</c:v>
                      </c:pt>
                      <c:pt idx="82">
                        <c:v>0.28994810349827704</c:v>
                      </c:pt>
                      <c:pt idx="83">
                        <c:v>0.28742533333412573</c:v>
                      </c:pt>
                      <c:pt idx="84">
                        <c:v>0.28532355501694023</c:v>
                      </c:pt>
                      <c:pt idx="85">
                        <c:v>0.28441591816831435</c:v>
                      </c:pt>
                      <c:pt idx="86">
                        <c:v>0.28301710944488873</c:v>
                      </c:pt>
                      <c:pt idx="87">
                        <c:v>0.28115024301265512</c:v>
                      </c:pt>
                      <c:pt idx="88">
                        <c:v>0.28144187425431222</c:v>
                      </c:pt>
                      <c:pt idx="89">
                        <c:v>0.27903389711142185</c:v>
                      </c:pt>
                      <c:pt idx="90">
                        <c:v>0.27900852107714363</c:v>
                      </c:pt>
                      <c:pt idx="91">
                        <c:v>0.2792780050727095</c:v>
                      </c:pt>
                      <c:pt idx="92">
                        <c:v>0.27838622925952944</c:v>
                      </c:pt>
                      <c:pt idx="93">
                        <c:v>0.27788910607697037</c:v>
                      </c:pt>
                      <c:pt idx="94">
                        <c:v>0.27700279357335067</c:v>
                      </c:pt>
                      <c:pt idx="95">
                        <c:v>0.27619790388749765</c:v>
                      </c:pt>
                      <c:pt idx="96">
                        <c:v>0.27491778391862537</c:v>
                      </c:pt>
                      <c:pt idx="97">
                        <c:v>0.27462571989018908</c:v>
                      </c:pt>
                      <c:pt idx="98">
                        <c:v>0.27447524205050206</c:v>
                      </c:pt>
                      <c:pt idx="99">
                        <c:v>0.27591743725656181</c:v>
                      </c:pt>
                      <c:pt idx="100">
                        <c:v>0.27689593692535935</c:v>
                      </c:pt>
                      <c:pt idx="101">
                        <c:v>0.27839518480358288</c:v>
                      </c:pt>
                      <c:pt idx="102">
                        <c:v>0.2790150221521272</c:v>
                      </c:pt>
                      <c:pt idx="103">
                        <c:v>0.27943838463268245</c:v>
                      </c:pt>
                      <c:pt idx="104">
                        <c:v>0.27850210025679301</c:v>
                      </c:pt>
                      <c:pt idx="105">
                        <c:v>0.2770471315336534</c:v>
                      </c:pt>
                      <c:pt idx="106">
                        <c:v>0.2770266359040795</c:v>
                      </c:pt>
                      <c:pt idx="107">
                        <c:v>0.2772104143301295</c:v>
                      </c:pt>
                      <c:pt idx="108">
                        <c:v>0.27907377156782759</c:v>
                      </c:pt>
                      <c:pt idx="109">
                        <c:v>0.28082722975084901</c:v>
                      </c:pt>
                      <c:pt idx="110">
                        <c:v>0.28143352536857164</c:v>
                      </c:pt>
                      <c:pt idx="111">
                        <c:v>0.28165421459280515</c:v>
                      </c:pt>
                      <c:pt idx="112">
                        <c:v>0.28110931157265445</c:v>
                      </c:pt>
                      <c:pt idx="113">
                        <c:v>0.28001605141766073</c:v>
                      </c:pt>
                      <c:pt idx="114">
                        <c:v>0.27959690072061683</c:v>
                      </c:pt>
                      <c:pt idx="115">
                        <c:v>0.27839649999787985</c:v>
                      </c:pt>
                      <c:pt idx="116">
                        <c:v>0.27980041323011073</c:v>
                      </c:pt>
                      <c:pt idx="117">
                        <c:v>0.2796974747504139</c:v>
                      </c:pt>
                      <c:pt idx="118">
                        <c:v>0.28121881891385986</c:v>
                      </c:pt>
                      <c:pt idx="119">
                        <c:v>0.27879309489899851</c:v>
                      </c:pt>
                      <c:pt idx="120">
                        <c:v>0.27645869756411706</c:v>
                      </c:pt>
                      <c:pt idx="121">
                        <c:v>0.27828518034641925</c:v>
                      </c:pt>
                      <c:pt idx="122">
                        <c:v>0.27643925946084713</c:v>
                      </c:pt>
                      <c:pt idx="123">
                        <c:v>0.272185227938472</c:v>
                      </c:pt>
                      <c:pt idx="124">
                        <c:v>0.26625936200757472</c:v>
                      </c:pt>
                      <c:pt idx="125">
                        <c:v>0.2676997956310162</c:v>
                      </c:pt>
                      <c:pt idx="126">
                        <c:v>0.27126927672257345</c:v>
                      </c:pt>
                      <c:pt idx="127">
                        <c:v>0.27174988463101868</c:v>
                      </c:pt>
                      <c:pt idx="128">
                        <c:v>0.27364598371049365</c:v>
                      </c:pt>
                      <c:pt idx="129">
                        <c:v>0.27513692336838957</c:v>
                      </c:pt>
                      <c:pt idx="130">
                        <c:v>0.27626596611566395</c:v>
                      </c:pt>
                      <c:pt idx="131">
                        <c:v>0.27813932097042138</c:v>
                      </c:pt>
                      <c:pt idx="132">
                        <c:v>0.27781934196498415</c:v>
                      </c:pt>
                      <c:pt idx="133">
                        <c:v>0.27620226529249214</c:v>
                      </c:pt>
                      <c:pt idx="134">
                        <c:v>0.27855562809509937</c:v>
                      </c:pt>
                      <c:pt idx="135">
                        <c:v>0.28155488123989436</c:v>
                      </c:pt>
                      <c:pt idx="136">
                        <c:v>0.28265811505788646</c:v>
                      </c:pt>
                      <c:pt idx="137">
                        <c:v>0.28225965048229346</c:v>
                      </c:pt>
                      <c:pt idx="138">
                        <c:v>0.28181619539922664</c:v>
                      </c:pt>
                      <c:pt idx="139">
                        <c:v>0.28364544313877194</c:v>
                      </c:pt>
                      <c:pt idx="140">
                        <c:v>0.28521105986635814</c:v>
                      </c:pt>
                      <c:pt idx="141">
                        <c:v>0.28344210181886048</c:v>
                      </c:pt>
                      <c:pt idx="142">
                        <c:v>0.28508348561635349</c:v>
                      </c:pt>
                      <c:pt idx="143">
                        <c:v>0.28507778674357342</c:v>
                      </c:pt>
                      <c:pt idx="144">
                        <c:v>0.28481846985018122</c:v>
                      </c:pt>
                      <c:pt idx="145">
                        <c:v>0.28377316038633471</c:v>
                      </c:pt>
                      <c:pt idx="146">
                        <c:v>0.28532920997212935</c:v>
                      </c:pt>
                      <c:pt idx="147">
                        <c:v>0.28459601351632702</c:v>
                      </c:pt>
                      <c:pt idx="148">
                        <c:v>0.28554680243222308</c:v>
                      </c:pt>
                      <c:pt idx="149">
                        <c:v>0.28619852642176286</c:v>
                      </c:pt>
                      <c:pt idx="150">
                        <c:v>0.28761531013435349</c:v>
                      </c:pt>
                      <c:pt idx="151">
                        <c:v>0.28998159918902616</c:v>
                      </c:pt>
                      <c:pt idx="152">
                        <c:v>0.28949154148578748</c:v>
                      </c:pt>
                      <c:pt idx="153">
                        <c:v>0.28881224105535896</c:v>
                      </c:pt>
                      <c:pt idx="154">
                        <c:v>0.28796352447165302</c:v>
                      </c:pt>
                      <c:pt idx="155">
                        <c:v>0.28868443823682893</c:v>
                      </c:pt>
                      <c:pt idx="156">
                        <c:v>0.29038330920873079</c:v>
                      </c:pt>
                      <c:pt idx="157">
                        <c:v>0.28952754146009085</c:v>
                      </c:pt>
                      <c:pt idx="158">
                        <c:v>0.28683095797192909</c:v>
                      </c:pt>
                      <c:pt idx="159">
                        <c:v>0.28699429023407147</c:v>
                      </c:pt>
                      <c:pt idx="160">
                        <c:v>0.28818871224549364</c:v>
                      </c:pt>
                      <c:pt idx="161">
                        <c:v>0.28753428200639702</c:v>
                      </c:pt>
                      <c:pt idx="162">
                        <c:v>0.28914285069677881</c:v>
                      </c:pt>
                      <c:pt idx="163">
                        <c:v>0.28776166397620268</c:v>
                      </c:pt>
                      <c:pt idx="164">
                        <c:v>0.28772949714922985</c:v>
                      </c:pt>
                      <c:pt idx="165">
                        <c:v>0.28980222279266576</c:v>
                      </c:pt>
                      <c:pt idx="166">
                        <c:v>0.28900042335880843</c:v>
                      </c:pt>
                      <c:pt idx="167">
                        <c:v>0.28709302023118632</c:v>
                      </c:pt>
                      <c:pt idx="168">
                        <c:v>0.28666592198366775</c:v>
                      </c:pt>
                      <c:pt idx="169">
                        <c:v>0.28595571145104781</c:v>
                      </c:pt>
                      <c:pt idx="170">
                        <c:v>0.28758287149830919</c:v>
                      </c:pt>
                      <c:pt idx="171">
                        <c:v>0.28727324863115217</c:v>
                      </c:pt>
                      <c:pt idx="172">
                        <c:v>0.2858479167673792</c:v>
                      </c:pt>
                      <c:pt idx="173">
                        <c:v>0.28626999676782838</c:v>
                      </c:pt>
                      <c:pt idx="174">
                        <c:v>0.28838251619932459</c:v>
                      </c:pt>
                      <c:pt idx="175">
                        <c:v>0.28751335894437446</c:v>
                      </c:pt>
                      <c:pt idx="176">
                        <c:v>0.28687997178284369</c:v>
                      </c:pt>
                      <c:pt idx="177">
                        <c:v>0.2862688502359268</c:v>
                      </c:pt>
                      <c:pt idx="178">
                        <c:v>0.28628411302346818</c:v>
                      </c:pt>
                      <c:pt idx="179">
                        <c:v>0.28613782237966362</c:v>
                      </c:pt>
                      <c:pt idx="180">
                        <c:v>0.2864233910013344</c:v>
                      </c:pt>
                      <c:pt idx="181">
                        <c:v>0.28634587335318912</c:v>
                      </c:pt>
                      <c:pt idx="182">
                        <c:v>0.28603519514336634</c:v>
                      </c:pt>
                      <c:pt idx="183">
                        <c:v>0.28575561282103901</c:v>
                      </c:pt>
                      <c:pt idx="184">
                        <c:v>0.28591003304280804</c:v>
                      </c:pt>
                      <c:pt idx="185">
                        <c:v>0.28728681603642853</c:v>
                      </c:pt>
                      <c:pt idx="186">
                        <c:v>0.28830454298028746</c:v>
                      </c:pt>
                      <c:pt idx="187">
                        <c:v>0.29063126724720534</c:v>
                      </c:pt>
                      <c:pt idx="188">
                        <c:v>0.29072552277357272</c:v>
                      </c:pt>
                      <c:pt idx="189">
                        <c:v>0.29112290090688997</c:v>
                      </c:pt>
                      <c:pt idx="190">
                        <c:v>0.29164685914851679</c:v>
                      </c:pt>
                      <c:pt idx="191">
                        <c:v>0.2914668755393986</c:v>
                      </c:pt>
                      <c:pt idx="192">
                        <c:v>0.29087553815360151</c:v>
                      </c:pt>
                      <c:pt idx="193">
                        <c:v>0.29162556565283781</c:v>
                      </c:pt>
                      <c:pt idx="194">
                        <c:v>0.29297744775759327</c:v>
                      </c:pt>
                      <c:pt idx="195">
                        <c:v>0.29270819039287199</c:v>
                      </c:pt>
                      <c:pt idx="196">
                        <c:v>0.29247677685361873</c:v>
                      </c:pt>
                      <c:pt idx="197">
                        <c:v>0.29302631149247399</c:v>
                      </c:pt>
                      <c:pt idx="198">
                        <c:v>0.29426665634669502</c:v>
                      </c:pt>
                      <c:pt idx="199">
                        <c:v>0.29468414583074148</c:v>
                      </c:pt>
                      <c:pt idx="200">
                        <c:v>0.2931078978532376</c:v>
                      </c:pt>
                      <c:pt idx="201">
                        <c:v>0.29263528926770976</c:v>
                      </c:pt>
                      <c:pt idx="202">
                        <c:v>0.29345585225563836</c:v>
                      </c:pt>
                      <c:pt idx="203">
                        <c:v>0.29482781385335965</c:v>
                      </c:pt>
                      <c:pt idx="204">
                        <c:v>0.29513914084109588</c:v>
                      </c:pt>
                      <c:pt idx="205">
                        <c:v>0.29608793243821846</c:v>
                      </c:pt>
                      <c:pt idx="206">
                        <c:v>0.29532994235955734</c:v>
                      </c:pt>
                      <c:pt idx="207">
                        <c:v>0.29612118923610492</c:v>
                      </c:pt>
                      <c:pt idx="208">
                        <c:v>0.29620495707140382</c:v>
                      </c:pt>
                      <c:pt idx="209">
                        <c:v>0.29569351888111522</c:v>
                      </c:pt>
                      <c:pt idx="210">
                        <c:v>0.29574336344720448</c:v>
                      </c:pt>
                      <c:pt idx="211">
                        <c:v>0.29594526871297105</c:v>
                      </c:pt>
                      <c:pt idx="212">
                        <c:v>0.29578192962761873</c:v>
                      </c:pt>
                      <c:pt idx="213">
                        <c:v>0.29562716906710307</c:v>
                      </c:pt>
                      <c:pt idx="214">
                        <c:v>0.29650244674354409</c:v>
                      </c:pt>
                      <c:pt idx="215">
                        <c:v>0.29700999368551056</c:v>
                      </c:pt>
                      <c:pt idx="216">
                        <c:v>0.29654154836728402</c:v>
                      </c:pt>
                      <c:pt idx="217">
                        <c:v>0.2965105483248382</c:v>
                      </c:pt>
                      <c:pt idx="218">
                        <c:v>0.29733294378872099</c:v>
                      </c:pt>
                      <c:pt idx="219">
                        <c:v>0.29738093274678201</c:v>
                      </c:pt>
                      <c:pt idx="220">
                        <c:v>0.29753017481774602</c:v>
                      </c:pt>
                      <c:pt idx="221">
                        <c:v>0.29785268552364508</c:v>
                      </c:pt>
                      <c:pt idx="222">
                        <c:v>0.29787054513066208</c:v>
                      </c:pt>
                      <c:pt idx="223">
                        <c:v>0.29784185526093243</c:v>
                      </c:pt>
                      <c:pt idx="224">
                        <c:v>0.29605518099150008</c:v>
                      </c:pt>
                      <c:pt idx="225">
                        <c:v>0.29691058110406898</c:v>
                      </c:pt>
                      <c:pt idx="226">
                        <c:v>0.29732256496547699</c:v>
                      </c:pt>
                      <c:pt idx="227">
                        <c:v>0.29821498218574993</c:v>
                      </c:pt>
                      <c:pt idx="228">
                        <c:v>0.29870020281744575</c:v>
                      </c:pt>
                      <c:pt idx="229">
                        <c:v>0.2989076696913413</c:v>
                      </c:pt>
                      <c:pt idx="230">
                        <c:v>0.30042021500915783</c:v>
                      </c:pt>
                      <c:pt idx="231">
                        <c:v>0.30037427006889805</c:v>
                      </c:pt>
                      <c:pt idx="232">
                        <c:v>0.30002988021520305</c:v>
                      </c:pt>
                      <c:pt idx="233">
                        <c:v>0.29947905340457742</c:v>
                      </c:pt>
                      <c:pt idx="234">
                        <c:v>0.2987887972264458</c:v>
                      </c:pt>
                      <c:pt idx="235">
                        <c:v>0.29989715827780927</c:v>
                      </c:pt>
                      <c:pt idx="236">
                        <c:v>0.30049491007940332</c:v>
                      </c:pt>
                      <c:pt idx="237">
                        <c:v>0.3000508526996965</c:v>
                      </c:pt>
                      <c:pt idx="238">
                        <c:v>0.29963581560314662</c:v>
                      </c:pt>
                      <c:pt idx="239">
                        <c:v>0.30045281797006013</c:v>
                      </c:pt>
                      <c:pt idx="240">
                        <c:v>0.30032031722340513</c:v>
                      </c:pt>
                      <c:pt idx="241">
                        <c:v>0.30045409844671322</c:v>
                      </c:pt>
                      <c:pt idx="242">
                        <c:v>0.30114974609198569</c:v>
                      </c:pt>
                      <c:pt idx="243">
                        <c:v>0.30172220868730065</c:v>
                      </c:pt>
                      <c:pt idx="244">
                        <c:v>0.30190209235533694</c:v>
                      </c:pt>
                      <c:pt idx="245">
                        <c:v>0.30130336182848616</c:v>
                      </c:pt>
                      <c:pt idx="246">
                        <c:v>0.30058227257764858</c:v>
                      </c:pt>
                      <c:pt idx="247">
                        <c:v>0.30075636040866388</c:v>
                      </c:pt>
                      <c:pt idx="248">
                        <c:v>0.3005123512033101</c:v>
                      </c:pt>
                      <c:pt idx="249">
                        <c:v>0.30131021999934221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0.31972394993939751</c:v>
                </c:pt>
                <c:pt idx="1">
                  <c:v>0.38738284525372751</c:v>
                </c:pt>
                <c:pt idx="2">
                  <c:v>0.46069125219079626</c:v>
                </c:pt>
                <c:pt idx="3">
                  <c:v>0.52976395188333869</c:v>
                </c:pt>
                <c:pt idx="4">
                  <c:v>0.60442766125795377</c:v>
                </c:pt>
                <c:pt idx="5">
                  <c:v>0.67587823035395245</c:v>
                </c:pt>
                <c:pt idx="6">
                  <c:v>0.74135917664080497</c:v>
                </c:pt>
                <c:pt idx="7">
                  <c:v>0.8025464048859412</c:v>
                </c:pt>
                <c:pt idx="8">
                  <c:v>0.85511820507752245</c:v>
                </c:pt>
                <c:pt idx="9">
                  <c:v>0.90242957593141504</c:v>
                </c:pt>
                <c:pt idx="10">
                  <c:v>0.94300897154309005</c:v>
                </c:pt>
                <c:pt idx="11">
                  <c:v>0.97244292599870241</c:v>
                </c:pt>
                <c:pt idx="12">
                  <c:v>0.99583397335947876</c:v>
                </c:pt>
                <c:pt idx="13">
                  <c:v>1.0177512304364362</c:v>
                </c:pt>
                <c:pt idx="14">
                  <c:v>1.0325276970087387</c:v>
                </c:pt>
                <c:pt idx="15">
                  <c:v>1.0386265468323075</c:v>
                </c:pt>
                <c:pt idx="16">
                  <c:v>1.0414805822772137</c:v>
                </c:pt>
                <c:pt idx="17">
                  <c:v>1.0429994366422988</c:v>
                </c:pt>
                <c:pt idx="18">
                  <c:v>1.0432800438190788</c:v>
                </c:pt>
                <c:pt idx="19">
                  <c:v>1.0380267036236663</c:v>
                </c:pt>
                <c:pt idx="20">
                  <c:v>1.0308715735011413</c:v>
                </c:pt>
                <c:pt idx="21">
                  <c:v>1.0215662979985938</c:v>
                </c:pt>
                <c:pt idx="22">
                  <c:v>1.01196956290068</c:v>
                </c:pt>
                <c:pt idx="23">
                  <c:v>1.0061085379227523</c:v>
                </c:pt>
                <c:pt idx="24">
                  <c:v>0.99995600819223496</c:v>
                </c:pt>
                <c:pt idx="25">
                  <c:v>0.98901874931433253</c:v>
                </c:pt>
                <c:pt idx="26">
                  <c:v>0.97837782880403501</c:v>
                </c:pt>
                <c:pt idx="27">
                  <c:v>0.9721759413944463</c:v>
                </c:pt>
                <c:pt idx="28">
                  <c:v>0.96654767285319254</c:v>
                </c:pt>
                <c:pt idx="29">
                  <c:v>0.96586457297403505</c:v>
                </c:pt>
                <c:pt idx="30">
                  <c:v>0.97048637417132255</c:v>
                </c:pt>
                <c:pt idx="31">
                  <c:v>0.97992714517281376</c:v>
                </c:pt>
                <c:pt idx="32">
                  <c:v>0.99944721160215366</c:v>
                </c:pt>
                <c:pt idx="33">
                  <c:v>1.0242811045137525</c:v>
                </c:pt>
                <c:pt idx="34">
                  <c:v>1.0575620031727699</c:v>
                </c:pt>
                <c:pt idx="35">
                  <c:v>1.0923013854944412</c:v>
                </c:pt>
                <c:pt idx="36">
                  <c:v>1.1269850379921162</c:v>
                </c:pt>
                <c:pt idx="37">
                  <c:v>1.1567531800453126</c:v>
                </c:pt>
                <c:pt idx="38">
                  <c:v>1.184119260187795</c:v>
                </c:pt>
                <c:pt idx="39">
                  <c:v>1.2065517107620325</c:v>
                </c:pt>
                <c:pt idx="40">
                  <c:v>1.2247710528555462</c:v>
                </c:pt>
                <c:pt idx="41">
                  <c:v>1.2392731339206675</c:v>
                </c:pt>
                <c:pt idx="42">
                  <c:v>1.2479887008911412</c:v>
                </c:pt>
                <c:pt idx="43">
                  <c:v>1.25</c:v>
                </c:pt>
                <c:pt idx="44">
                  <c:v>1.2487218366884776</c:v>
                </c:pt>
                <c:pt idx="45">
                  <c:v>1.2438202926158977</c:v>
                </c:pt>
                <c:pt idx="46">
                  <c:v>1.235931478690375</c:v>
                </c:pt>
                <c:pt idx="47">
                  <c:v>1.2253436589619</c:v>
                </c:pt>
                <c:pt idx="48">
                  <c:v>1.2090505755277949</c:v>
                </c:pt>
                <c:pt idx="49">
                  <c:v>1.1908132459373701</c:v>
                </c:pt>
                <c:pt idx="50">
                  <c:v>1.1761158509875163</c:v>
                </c:pt>
                <c:pt idx="51">
                  <c:v>1.1584601550904887</c:v>
                </c:pt>
                <c:pt idx="52">
                  <c:v>1.1346822932590674</c:v>
                </c:pt>
                <c:pt idx="53">
                  <c:v>1.1101499190656912</c:v>
                </c:pt>
                <c:pt idx="54">
                  <c:v>1.085499425386405</c:v>
                </c:pt>
                <c:pt idx="55">
                  <c:v>1.0565743156241139</c:v>
                </c:pt>
                <c:pt idx="56">
                  <c:v>1.0269457524556624</c:v>
                </c:pt>
                <c:pt idx="57">
                  <c:v>0.99675691465586869</c:v>
                </c:pt>
                <c:pt idx="58">
                  <c:v>0.96084465757118875</c:v>
                </c:pt>
                <c:pt idx="59">
                  <c:v>0.92420525028859246</c:v>
                </c:pt>
                <c:pt idx="60">
                  <c:v>0.88484283906176131</c:v>
                </c:pt>
                <c:pt idx="61">
                  <c:v>0.84040542511945748</c:v>
                </c:pt>
                <c:pt idx="62">
                  <c:v>0.79296026189393254</c:v>
                </c:pt>
                <c:pt idx="63">
                  <c:v>0.74409988691481865</c:v>
                </c:pt>
                <c:pt idx="64">
                  <c:v>0.69400524712291867</c:v>
                </c:pt>
                <c:pt idx="65">
                  <c:v>0.6478029522681138</c:v>
                </c:pt>
                <c:pt idx="66">
                  <c:v>0.59865469038409624</c:v>
                </c:pt>
                <c:pt idx="67">
                  <c:v>0.55504191128409752</c:v>
                </c:pt>
                <c:pt idx="68">
                  <c:v>0.51247779380043745</c:v>
                </c:pt>
                <c:pt idx="69">
                  <c:v>0.47668828842266631</c:v>
                </c:pt>
                <c:pt idx="70">
                  <c:v>0.44637909061423503</c:v>
                </c:pt>
                <c:pt idx="71">
                  <c:v>0.41769335383503498</c:v>
                </c:pt>
                <c:pt idx="72">
                  <c:v>0.39114685496594748</c:v>
                </c:pt>
                <c:pt idx="73">
                  <c:v>0.37125499350302249</c:v>
                </c:pt>
                <c:pt idx="74">
                  <c:v>0.35845312145283498</c:v>
                </c:pt>
                <c:pt idx="75">
                  <c:v>0.34588504190303127</c:v>
                </c:pt>
                <c:pt idx="76">
                  <c:v>0.33367236362073371</c:v>
                </c:pt>
                <c:pt idx="77">
                  <c:v>0.32516490345028748</c:v>
                </c:pt>
                <c:pt idx="78">
                  <c:v>0.31802903180690001</c:v>
                </c:pt>
                <c:pt idx="79">
                  <c:v>0.31142601798715747</c:v>
                </c:pt>
                <c:pt idx="80">
                  <c:v>0.30759116141406501</c:v>
                </c:pt>
                <c:pt idx="81">
                  <c:v>0.30551782064581251</c:v>
                </c:pt>
                <c:pt idx="82">
                  <c:v>0.30249707012294125</c:v>
                </c:pt>
                <c:pt idx="83">
                  <c:v>0.29986511435553997</c:v>
                </c:pt>
                <c:pt idx="84">
                  <c:v>0.29767237098068877</c:v>
                </c:pt>
                <c:pt idx="85">
                  <c:v>0.29672545156948249</c:v>
                </c:pt>
                <c:pt idx="86">
                  <c:v>0.29526610234321249</c:v>
                </c:pt>
                <c:pt idx="87">
                  <c:v>0.29331843784998751</c:v>
                </c:pt>
                <c:pt idx="88">
                  <c:v>0.2936226909045625</c:v>
                </c:pt>
                <c:pt idx="89">
                  <c:v>0.29111049640541248</c:v>
                </c:pt>
                <c:pt idx="90">
                  <c:v>0.29108402209525874</c:v>
                </c:pt>
                <c:pt idx="91">
                  <c:v>0.29136516936996126</c:v>
                </c:pt>
                <c:pt idx="92">
                  <c:v>0.29043479746050999</c:v>
                </c:pt>
                <c:pt idx="93">
                  <c:v>0.28991615876482624</c:v>
                </c:pt>
                <c:pt idx="94">
                  <c:v>0.28899148661721252</c:v>
                </c:pt>
                <c:pt idx="95">
                  <c:v>0.28815176127048625</c:v>
                </c:pt>
                <c:pt idx="96">
                  <c:v>0.28681623765326747</c:v>
                </c:pt>
                <c:pt idx="97">
                  <c:v>0.28651153308088251</c:v>
                </c:pt>
                <c:pt idx="98">
                  <c:v>0.28635454255370002</c:v>
                </c:pt>
                <c:pt idx="99">
                  <c:v>0.28785915603147372</c:v>
                </c:pt>
                <c:pt idx="100">
                  <c:v>0.28888000520881374</c:v>
                </c:pt>
                <c:pt idx="101">
                  <c:v>0.29044414060090251</c:v>
                </c:pt>
                <c:pt idx="102">
                  <c:v>0.29109080453705249</c:v>
                </c:pt>
                <c:pt idx="103">
                  <c:v>0.29153249016431748</c:v>
                </c:pt>
                <c:pt idx="104">
                  <c:v>0.29055568335961246</c:v>
                </c:pt>
                <c:pt idx="105">
                  <c:v>0.28903774352638001</c:v>
                </c:pt>
                <c:pt idx="106">
                  <c:v>0.28901636084505999</c:v>
                </c:pt>
                <c:pt idx="107">
                  <c:v>0.28920809320944252</c:v>
                </c:pt>
                <c:pt idx="108">
                  <c:v>0.29115209663003871</c:v>
                </c:pt>
                <c:pt idx="109">
                  <c:v>0.29298144456005626</c:v>
                </c:pt>
                <c:pt idx="110">
                  <c:v>0.29361398067868127</c:v>
                </c:pt>
                <c:pt idx="111">
                  <c:v>0.29384422134221</c:v>
                </c:pt>
                <c:pt idx="112">
                  <c:v>0.29327573489546999</c:v>
                </c:pt>
                <c:pt idx="113">
                  <c:v>0.29213515839306248</c:v>
                </c:pt>
                <c:pt idx="114">
                  <c:v>0.29169786683548371</c:v>
                </c:pt>
                <c:pt idx="115">
                  <c:v>0.29044551271686625</c:v>
                </c:pt>
                <c:pt idx="116">
                  <c:v>0.29191018737530627</c:v>
                </c:pt>
                <c:pt idx="117">
                  <c:v>0.29180279371369749</c:v>
                </c:pt>
                <c:pt idx="118">
                  <c:v>0.29338998171920128</c:v>
                </c:pt>
                <c:pt idx="119">
                  <c:v>0.29085927226268377</c:v>
                </c:pt>
                <c:pt idx="120">
                  <c:v>0.28842384210885746</c:v>
                </c:pt>
                <c:pt idx="121">
                  <c:v>0.29032937514601248</c:v>
                </c:pt>
                <c:pt idx="122">
                  <c:v>0.28840356272362627</c:v>
                </c:pt>
                <c:pt idx="123">
                  <c:v>0.28396541653055501</c:v>
                </c:pt>
                <c:pt idx="124">
                  <c:v>0.27778307886250247</c:v>
                </c:pt>
                <c:pt idx="125">
                  <c:v>0.27928585451628501</c:v>
                </c:pt>
                <c:pt idx="126">
                  <c:v>0.28300982290589627</c:v>
                </c:pt>
                <c:pt idx="127">
                  <c:v>0.28351123154567875</c:v>
                </c:pt>
                <c:pt idx="128">
                  <c:v>0.28548939387639871</c:v>
                </c:pt>
                <c:pt idx="129">
                  <c:v>0.28704486146802</c:v>
                </c:pt>
                <c:pt idx="130">
                  <c:v>0.28822276923487</c:v>
                </c:pt>
                <c:pt idx="131">
                  <c:v>0.29017720296983002</c:v>
                </c:pt>
                <c:pt idx="132">
                  <c:v>0.28984337525901627</c:v>
                </c:pt>
                <c:pt idx="133">
                  <c:v>0.28815631143727999</c:v>
                </c:pt>
                <c:pt idx="134">
                  <c:v>0.29061152788510625</c:v>
                </c:pt>
                <c:pt idx="135">
                  <c:v>0.29374058883743248</c:v>
                </c:pt>
                <c:pt idx="136">
                  <c:v>0.29489157066340999</c:v>
                </c:pt>
                <c:pt idx="137">
                  <c:v>0.29447586052352498</c:v>
                </c:pt>
                <c:pt idx="138">
                  <c:v>0.29401321268503122</c:v>
                </c:pt>
                <c:pt idx="139">
                  <c:v>0.2959216303469</c:v>
                </c:pt>
                <c:pt idx="140">
                  <c:v>0.29755500703505999</c:v>
                </c:pt>
                <c:pt idx="141">
                  <c:v>0.29570948840575251</c:v>
                </c:pt>
                <c:pt idx="142">
                  <c:v>0.297421911365925</c:v>
                </c:pt>
                <c:pt idx="143">
                  <c:v>0.29741596584568125</c:v>
                </c:pt>
                <c:pt idx="144">
                  <c:v>0.29714542570578001</c:v>
                </c:pt>
                <c:pt idx="145">
                  <c:v>0.29605487520253376</c:v>
                </c:pt>
                <c:pt idx="146">
                  <c:v>0.29767827068258623</c:v>
                </c:pt>
                <c:pt idx="147">
                  <c:v>0.29691334145204873</c:v>
                </c:pt>
                <c:pt idx="148">
                  <c:v>0.29790528055388749</c:v>
                </c:pt>
                <c:pt idx="149">
                  <c:v>0.29858521118625253</c:v>
                </c:pt>
                <c:pt idx="150">
                  <c:v>0.30006331336000625</c:v>
                </c:pt>
                <c:pt idx="151">
                  <c:v>0.30253201550865372</c:v>
                </c:pt>
                <c:pt idx="152">
                  <c:v>0.302020748086545</c:v>
                </c:pt>
                <c:pt idx="153">
                  <c:v>0.30131204750372126</c:v>
                </c:pt>
                <c:pt idx="154">
                  <c:v>0.30042659842908248</c:v>
                </c:pt>
                <c:pt idx="155">
                  <c:v>0.30117871337360502</c:v>
                </c:pt>
                <c:pt idx="156">
                  <c:v>0.30295111155561377</c:v>
                </c:pt>
                <c:pt idx="157">
                  <c:v>0.30205830614131374</c:v>
                </c:pt>
                <c:pt idx="158">
                  <c:v>0.29924501440162249</c:v>
                </c:pt>
                <c:pt idx="159">
                  <c:v>0.29941541569122754</c:v>
                </c:pt>
                <c:pt idx="160">
                  <c:v>0.30066153233964249</c:v>
                </c:pt>
                <c:pt idx="161">
                  <c:v>0.29997877833112124</c:v>
                </c:pt>
                <c:pt idx="162">
                  <c:v>0.30165696594490876</c:v>
                </c:pt>
                <c:pt idx="163">
                  <c:v>0.30021600140254379</c:v>
                </c:pt>
                <c:pt idx="164">
                  <c:v>0.30018244239389003</c:v>
                </c:pt>
                <c:pt idx="165">
                  <c:v>0.30234487569399876</c:v>
                </c:pt>
                <c:pt idx="166">
                  <c:v>0.30150837434550998</c:v>
                </c:pt>
                <c:pt idx="167">
                  <c:v>0.29951841872694374</c:v>
                </c:pt>
                <c:pt idx="168">
                  <c:v>0.29907283564855747</c:v>
                </c:pt>
                <c:pt idx="169">
                  <c:v>0.29833188717296499</c:v>
                </c:pt>
                <c:pt idx="170">
                  <c:v>0.3000294707783725</c:v>
                </c:pt>
                <c:pt idx="171">
                  <c:v>0.2997064474199575</c:v>
                </c:pt>
                <c:pt idx="172">
                  <c:v>0.29821942713066374</c:v>
                </c:pt>
                <c:pt idx="173">
                  <c:v>0.29865977477202754</c:v>
                </c:pt>
                <c:pt idx="174">
                  <c:v>0.30086372413708751</c:v>
                </c:pt>
                <c:pt idx="175">
                  <c:v>0.29995694971805753</c:v>
                </c:pt>
                <c:pt idx="176">
                  <c:v>0.29929614953242123</c:v>
                </c:pt>
                <c:pt idx="177">
                  <c:v>0.29865857861817496</c:v>
                </c:pt>
                <c:pt idx="178">
                  <c:v>0.29867450197982998</c:v>
                </c:pt>
                <c:pt idx="179">
                  <c:v>0.29852187987055123</c:v>
                </c:pt>
                <c:pt idx="180">
                  <c:v>0.29881980791468127</c:v>
                </c:pt>
                <c:pt idx="181">
                  <c:v>0.29873893529932749</c:v>
                </c:pt>
                <c:pt idx="182">
                  <c:v>0.29841481092297001</c:v>
                </c:pt>
                <c:pt idx="183">
                  <c:v>0.29812312826548126</c:v>
                </c:pt>
                <c:pt idx="184">
                  <c:v>0.29828423180121499</c:v>
                </c:pt>
                <c:pt idx="185">
                  <c:v>0.29972060202312878</c:v>
                </c:pt>
                <c:pt idx="186">
                  <c:v>0.30078237623371373</c:v>
                </c:pt>
                <c:pt idx="187">
                  <c:v>0.30320980122885877</c:v>
                </c:pt>
                <c:pt idx="188">
                  <c:v>0.30330813613853752</c:v>
                </c:pt>
                <c:pt idx="189">
                  <c:v>0.3037227128148775</c:v>
                </c:pt>
                <c:pt idx="190">
                  <c:v>0.30426934799216127</c:v>
                </c:pt>
                <c:pt idx="191">
                  <c:v>0.30408157468455371</c:v>
                </c:pt>
                <c:pt idx="192">
                  <c:v>0.3034646441907875</c:v>
                </c:pt>
                <c:pt idx="193">
                  <c:v>0.30424713291305627</c:v>
                </c:pt>
                <c:pt idx="194">
                  <c:v>0.30565752453454376</c:v>
                </c:pt>
                <c:pt idx="195">
                  <c:v>0.30537661369927871</c:v>
                </c:pt>
                <c:pt idx="196">
                  <c:v>0.30513518457190625</c:v>
                </c:pt>
                <c:pt idx="197">
                  <c:v>0.30570850309401126</c:v>
                </c:pt>
                <c:pt idx="198">
                  <c:v>0.30700253012787376</c:v>
                </c:pt>
                <c:pt idx="199">
                  <c:v>0.30743808857508376</c:v>
                </c:pt>
                <c:pt idx="200">
                  <c:v>0.30579362051604375</c:v>
                </c:pt>
                <c:pt idx="201">
                  <c:v>0.30530055741022499</c:v>
                </c:pt>
                <c:pt idx="202">
                  <c:v>0.3061566344002275</c:v>
                </c:pt>
                <c:pt idx="203">
                  <c:v>0.30758797455601622</c:v>
                </c:pt>
                <c:pt idx="204">
                  <c:v>0.30791277578942378</c:v>
                </c:pt>
                <c:pt idx="205">
                  <c:v>0.30890263112844496</c:v>
                </c:pt>
                <c:pt idx="206">
                  <c:v>0.30811183520596497</c:v>
                </c:pt>
                <c:pt idx="207">
                  <c:v>0.30893732728200124</c:v>
                </c:pt>
                <c:pt idx="208">
                  <c:v>0.3090247205928825</c:v>
                </c:pt>
                <c:pt idx="209">
                  <c:v>0.30849114733530753</c:v>
                </c:pt>
                <c:pt idx="210">
                  <c:v>0.30854314917640124</c:v>
                </c:pt>
                <c:pt idx="211">
                  <c:v>0.30875379291091748</c:v>
                </c:pt>
                <c:pt idx="212">
                  <c:v>0.30858338450279377</c:v>
                </c:pt>
                <c:pt idx="213">
                  <c:v>0.30842192589843753</c:v>
                </c:pt>
                <c:pt idx="214">
                  <c:v>0.30933508563106876</c:v>
                </c:pt>
                <c:pt idx="215">
                  <c:v>0.30986459922692378</c:v>
                </c:pt>
                <c:pt idx="216">
                  <c:v>0.30937587957479751</c:v>
                </c:pt>
                <c:pt idx="217">
                  <c:v>0.30934353784915625</c:v>
                </c:pt>
                <c:pt idx="218">
                  <c:v>0.31020152662475253</c:v>
                </c:pt>
                <c:pt idx="219">
                  <c:v>0.31025159254702123</c:v>
                </c:pt>
                <c:pt idx="220">
                  <c:v>0.31040729382135623</c:v>
                </c:pt>
                <c:pt idx="221">
                  <c:v>0.31074376280473875</c:v>
                </c:pt>
                <c:pt idx="222">
                  <c:v>0.31076239537632999</c:v>
                </c:pt>
                <c:pt idx="223">
                  <c:v>0.31073246380778125</c:v>
                </c:pt>
                <c:pt idx="224">
                  <c:v>0.3088684621976775</c:v>
                </c:pt>
                <c:pt idx="225">
                  <c:v>0.30976088406460123</c:v>
                </c:pt>
                <c:pt idx="226">
                  <c:v>0.31019069860558374</c:v>
                </c:pt>
                <c:pt idx="227">
                  <c:v>0.31112173968225498</c:v>
                </c:pt>
                <c:pt idx="228">
                  <c:v>0.31162796068415249</c:v>
                </c:pt>
                <c:pt idx="229">
                  <c:v>0.31184440673344127</c:v>
                </c:pt>
                <c:pt idx="230">
                  <c:v>0.31342241507889124</c:v>
                </c:pt>
                <c:pt idx="231">
                  <c:v>0.3133744816396038</c:v>
                </c:pt>
                <c:pt idx="232">
                  <c:v>0.31301518657795002</c:v>
                </c:pt>
                <c:pt idx="233">
                  <c:v>0.31244051995882377</c:v>
                </c:pt>
                <c:pt idx="234">
                  <c:v>0.31172038946305625</c:v>
                </c:pt>
                <c:pt idx="235">
                  <c:v>0.31287672042929005</c:v>
                </c:pt>
                <c:pt idx="236">
                  <c:v>0.31350034295505003</c:v>
                </c:pt>
                <c:pt idx="237">
                  <c:v>0.31303706675249127</c:v>
                </c:pt>
                <c:pt idx="238">
                  <c:v>0.3126040668322162</c:v>
                </c:pt>
                <c:pt idx="239">
                  <c:v>0.31345642909737004</c:v>
                </c:pt>
                <c:pt idx="240">
                  <c:v>0.31331819371259373</c:v>
                </c:pt>
                <c:pt idx="241">
                  <c:v>0.31345776499310873</c:v>
                </c:pt>
                <c:pt idx="242">
                  <c:v>0.31418352029895125</c:v>
                </c:pt>
                <c:pt idx="243">
                  <c:v>0.3147807591004762</c:v>
                </c:pt>
                <c:pt idx="244">
                  <c:v>0.31496842814154746</c:v>
                </c:pt>
                <c:pt idx="245">
                  <c:v>0.31434378453125877</c:v>
                </c:pt>
                <c:pt idx="246">
                  <c:v>0.31359148650604746</c:v>
                </c:pt>
                <c:pt idx="247">
                  <c:v>0.3137731088660175</c:v>
                </c:pt>
                <c:pt idx="248">
                  <c:v>0.31351853893156373</c:v>
                </c:pt>
                <c:pt idx="249">
                  <c:v>0.31435093952405002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0.19183436996363851</c:v>
                </c:pt>
                <c:pt idx="1">
                  <c:v>0.23242970715223649</c:v>
                </c:pt>
                <c:pt idx="2">
                  <c:v>0.27641475131447774</c:v>
                </c:pt>
                <c:pt idx="3">
                  <c:v>0.31785837113000326</c:v>
                </c:pt>
                <c:pt idx="4">
                  <c:v>0.36265659675477224</c:v>
                </c:pt>
                <c:pt idx="5">
                  <c:v>0.40552693821237151</c:v>
                </c:pt>
                <c:pt idx="6">
                  <c:v>0.44481550598448294</c:v>
                </c:pt>
                <c:pt idx="7">
                  <c:v>0.48152784293156475</c:v>
                </c:pt>
                <c:pt idx="8">
                  <c:v>0.51307092304651347</c:v>
                </c:pt>
                <c:pt idx="9">
                  <c:v>0.54145774555884907</c:v>
                </c:pt>
                <c:pt idx="10">
                  <c:v>0.56580538292585403</c:v>
                </c:pt>
                <c:pt idx="11">
                  <c:v>0.58346575559922154</c:v>
                </c:pt>
                <c:pt idx="12">
                  <c:v>0.59750038401568717</c:v>
                </c:pt>
                <c:pt idx="13">
                  <c:v>0.61065073826186178</c:v>
                </c:pt>
                <c:pt idx="14">
                  <c:v>0.61951661820524329</c:v>
                </c:pt>
                <c:pt idx="15">
                  <c:v>0.62317592809938449</c:v>
                </c:pt>
                <c:pt idx="16">
                  <c:v>0.6248883493663282</c:v>
                </c:pt>
                <c:pt idx="17">
                  <c:v>0.62579966198537917</c:v>
                </c:pt>
                <c:pt idx="18">
                  <c:v>0.62596802629144721</c:v>
                </c:pt>
                <c:pt idx="19">
                  <c:v>0.62281602217419973</c:v>
                </c:pt>
                <c:pt idx="20">
                  <c:v>0.61852294410068476</c:v>
                </c:pt>
                <c:pt idx="21">
                  <c:v>0.61293977879915618</c:v>
                </c:pt>
                <c:pt idx="22">
                  <c:v>0.60718173774040807</c:v>
                </c:pt>
                <c:pt idx="23">
                  <c:v>0.60366512275365147</c:v>
                </c:pt>
                <c:pt idx="24">
                  <c:v>0.59997360491534102</c:v>
                </c:pt>
                <c:pt idx="25">
                  <c:v>0.59341124958859948</c:v>
                </c:pt>
                <c:pt idx="26">
                  <c:v>0.58702669728242096</c:v>
                </c:pt>
                <c:pt idx="27">
                  <c:v>0.58330556483666773</c:v>
                </c:pt>
                <c:pt idx="28">
                  <c:v>0.57992860371191557</c:v>
                </c:pt>
                <c:pt idx="29">
                  <c:v>0.57951874378442103</c:v>
                </c:pt>
                <c:pt idx="30">
                  <c:v>0.58229182450279349</c:v>
                </c:pt>
                <c:pt idx="31">
                  <c:v>0.5879562871036883</c:v>
                </c:pt>
                <c:pt idx="32">
                  <c:v>0.59966832696129224</c:v>
                </c:pt>
                <c:pt idx="33">
                  <c:v>0.6145686627082515</c:v>
                </c:pt>
                <c:pt idx="34">
                  <c:v>0.63453720190366203</c:v>
                </c:pt>
                <c:pt idx="35">
                  <c:v>0.65538083129666469</c:v>
                </c:pt>
                <c:pt idx="36">
                  <c:v>0.67619102279526966</c:v>
                </c:pt>
                <c:pt idx="37">
                  <c:v>0.69405190802718753</c:v>
                </c:pt>
                <c:pt idx="38">
                  <c:v>0.71047155611267709</c:v>
                </c:pt>
                <c:pt idx="39">
                  <c:v>0.72393102645721941</c:v>
                </c:pt>
                <c:pt idx="40">
                  <c:v>0.73486263171332777</c:v>
                </c:pt>
                <c:pt idx="41">
                  <c:v>0.74356388035240051</c:v>
                </c:pt>
                <c:pt idx="42">
                  <c:v>0.74879322053468478</c:v>
                </c:pt>
                <c:pt idx="43">
                  <c:v>0.75</c:v>
                </c:pt>
                <c:pt idx="44">
                  <c:v>0.74923310201308646</c:v>
                </c:pt>
                <c:pt idx="45">
                  <c:v>0.74629217556953853</c:v>
                </c:pt>
                <c:pt idx="46">
                  <c:v>0.74155888721422492</c:v>
                </c:pt>
                <c:pt idx="47">
                  <c:v>0.73520619537714005</c:v>
                </c:pt>
                <c:pt idx="48">
                  <c:v>0.72543034531667705</c:v>
                </c:pt>
                <c:pt idx="49">
                  <c:v>0.71448794756242207</c:v>
                </c:pt>
                <c:pt idx="50">
                  <c:v>0.70566951059250971</c:v>
                </c:pt>
                <c:pt idx="51">
                  <c:v>0.69507609305429319</c:v>
                </c:pt>
                <c:pt idx="52">
                  <c:v>0.68080937595544055</c:v>
                </c:pt>
                <c:pt idx="53">
                  <c:v>0.66608995143941474</c:v>
                </c:pt>
                <c:pt idx="54">
                  <c:v>0.65129965523184308</c:v>
                </c:pt>
                <c:pt idx="55">
                  <c:v>0.63394458937446829</c:v>
                </c:pt>
                <c:pt idx="56">
                  <c:v>0.61616745147339747</c:v>
                </c:pt>
                <c:pt idx="57">
                  <c:v>0.59805414879352126</c:v>
                </c:pt>
                <c:pt idx="58">
                  <c:v>0.57650679454271325</c:v>
                </c:pt>
                <c:pt idx="59">
                  <c:v>0.55452315017315557</c:v>
                </c:pt>
                <c:pt idx="60">
                  <c:v>0.53090570343705679</c:v>
                </c:pt>
                <c:pt idx="61">
                  <c:v>0.50424325507167445</c:v>
                </c:pt>
                <c:pt idx="62">
                  <c:v>0.47577615713635957</c:v>
                </c:pt>
                <c:pt idx="63">
                  <c:v>0.44645993214889124</c:v>
                </c:pt>
                <c:pt idx="64">
                  <c:v>0.41640314827375124</c:v>
                </c:pt>
                <c:pt idx="65">
                  <c:v>0.38868177136086823</c:v>
                </c:pt>
                <c:pt idx="66">
                  <c:v>0.35919281423045779</c:v>
                </c:pt>
                <c:pt idx="67">
                  <c:v>0.33302514677045847</c:v>
                </c:pt>
                <c:pt idx="68">
                  <c:v>0.30748667628026249</c:v>
                </c:pt>
                <c:pt idx="69">
                  <c:v>0.28601297305359974</c:v>
                </c:pt>
                <c:pt idx="70">
                  <c:v>0.267827454368541</c:v>
                </c:pt>
                <c:pt idx="71">
                  <c:v>0.25061601230102099</c:v>
                </c:pt>
                <c:pt idx="72">
                  <c:v>0.23468811297956849</c:v>
                </c:pt>
                <c:pt idx="73">
                  <c:v>0.22275299610181351</c:v>
                </c:pt>
                <c:pt idx="74">
                  <c:v>0.21507187287170099</c:v>
                </c:pt>
                <c:pt idx="75">
                  <c:v>0.20753102514181876</c:v>
                </c:pt>
                <c:pt idx="76">
                  <c:v>0.20020341817244025</c:v>
                </c:pt>
                <c:pt idx="77">
                  <c:v>0.1950989420701725</c:v>
                </c:pt>
                <c:pt idx="78">
                  <c:v>0.19081741908413999</c:v>
                </c:pt>
                <c:pt idx="79">
                  <c:v>0.18685561079229449</c:v>
                </c:pt>
                <c:pt idx="80">
                  <c:v>0.184554696848439</c:v>
                </c:pt>
                <c:pt idx="81">
                  <c:v>0.18331069238748748</c:v>
                </c:pt>
                <c:pt idx="82">
                  <c:v>0.18149824207376475</c:v>
                </c:pt>
                <c:pt idx="83">
                  <c:v>0.17991906861332399</c:v>
                </c:pt>
                <c:pt idx="84">
                  <c:v>0.17860342258841325</c:v>
                </c:pt>
                <c:pt idx="85">
                  <c:v>0.1780352709416895</c:v>
                </c:pt>
                <c:pt idx="86">
                  <c:v>0.17715966140592751</c:v>
                </c:pt>
                <c:pt idx="87">
                  <c:v>0.17599106270999249</c:v>
                </c:pt>
                <c:pt idx="88">
                  <c:v>0.1761736145427375</c:v>
                </c:pt>
                <c:pt idx="89">
                  <c:v>0.1746662978432475</c:v>
                </c:pt>
                <c:pt idx="90">
                  <c:v>0.17465041325715525</c:v>
                </c:pt>
                <c:pt idx="91">
                  <c:v>0.17481910162197675</c:v>
                </c:pt>
                <c:pt idx="92">
                  <c:v>0.174260878476306</c:v>
                </c:pt>
                <c:pt idx="93">
                  <c:v>0.17394969525889575</c:v>
                </c:pt>
                <c:pt idx="94">
                  <c:v>0.17339489197032751</c:v>
                </c:pt>
                <c:pt idx="95">
                  <c:v>0.17289105676229177</c:v>
                </c:pt>
                <c:pt idx="96">
                  <c:v>0.1720897425919605</c:v>
                </c:pt>
                <c:pt idx="97">
                  <c:v>0.17190691984852952</c:v>
                </c:pt>
                <c:pt idx="98">
                  <c:v>0.17181272553221999</c:v>
                </c:pt>
                <c:pt idx="99">
                  <c:v>0.17271549361888425</c:v>
                </c:pt>
                <c:pt idx="100">
                  <c:v>0.17332800312528826</c:v>
                </c:pt>
                <c:pt idx="101">
                  <c:v>0.17426648436054148</c:v>
                </c:pt>
                <c:pt idx="102">
                  <c:v>0.1746544827222315</c:v>
                </c:pt>
                <c:pt idx="103">
                  <c:v>0.17491949409859051</c:v>
                </c:pt>
                <c:pt idx="104">
                  <c:v>0.17433341001576749</c:v>
                </c:pt>
                <c:pt idx="105">
                  <c:v>0.173422646115828</c:v>
                </c:pt>
                <c:pt idx="106">
                  <c:v>0.17340981650703602</c:v>
                </c:pt>
                <c:pt idx="107">
                  <c:v>0.17352485592566549</c:v>
                </c:pt>
                <c:pt idx="108">
                  <c:v>0.17469125797802323</c:v>
                </c:pt>
                <c:pt idx="109">
                  <c:v>0.17578886673603375</c:v>
                </c:pt>
                <c:pt idx="110">
                  <c:v>0.17616838840720875</c:v>
                </c:pt>
                <c:pt idx="111">
                  <c:v>0.17630653280532599</c:v>
                </c:pt>
                <c:pt idx="112">
                  <c:v>0.175965440937282</c:v>
                </c:pt>
                <c:pt idx="113">
                  <c:v>0.1752810950358375</c:v>
                </c:pt>
                <c:pt idx="114">
                  <c:v>0.17501872010129024</c:v>
                </c:pt>
                <c:pt idx="115">
                  <c:v>0.17426730763011977</c:v>
                </c:pt>
                <c:pt idx="116">
                  <c:v>0.17514611242518374</c:v>
                </c:pt>
                <c:pt idx="117">
                  <c:v>0.17508167622821852</c:v>
                </c:pt>
                <c:pt idx="118">
                  <c:v>0.17603398903152076</c:v>
                </c:pt>
                <c:pt idx="119">
                  <c:v>0.17451556335761026</c:v>
                </c:pt>
                <c:pt idx="120">
                  <c:v>0.17305430526531448</c:v>
                </c:pt>
                <c:pt idx="121">
                  <c:v>0.1741976250876075</c:v>
                </c:pt>
                <c:pt idx="122">
                  <c:v>0.17304213763417575</c:v>
                </c:pt>
                <c:pt idx="123">
                  <c:v>0.170379249918333</c:v>
                </c:pt>
                <c:pt idx="124">
                  <c:v>0.16666984731750151</c:v>
                </c:pt>
                <c:pt idx="125">
                  <c:v>0.167571512709771</c:v>
                </c:pt>
                <c:pt idx="126">
                  <c:v>0.16980589374353774</c:v>
                </c:pt>
                <c:pt idx="127">
                  <c:v>0.17010673892740724</c:v>
                </c:pt>
                <c:pt idx="128">
                  <c:v>0.17129363632583924</c:v>
                </c:pt>
                <c:pt idx="129">
                  <c:v>0.17222691688081199</c:v>
                </c:pt>
                <c:pt idx="130">
                  <c:v>0.17293366154092199</c:v>
                </c:pt>
                <c:pt idx="131">
                  <c:v>0.174106321781898</c:v>
                </c:pt>
                <c:pt idx="132">
                  <c:v>0.17390602515540976</c:v>
                </c:pt>
                <c:pt idx="133">
                  <c:v>0.172893786862368</c:v>
                </c:pt>
                <c:pt idx="134">
                  <c:v>0.17436691673106375</c:v>
                </c:pt>
                <c:pt idx="135">
                  <c:v>0.17624435330245949</c:v>
                </c:pt>
                <c:pt idx="136">
                  <c:v>0.176934942398046</c:v>
                </c:pt>
                <c:pt idx="137">
                  <c:v>0.176685516314115</c:v>
                </c:pt>
                <c:pt idx="138">
                  <c:v>0.17640792761101876</c:v>
                </c:pt>
                <c:pt idx="139">
                  <c:v>0.17755297820813998</c:v>
                </c:pt>
                <c:pt idx="140">
                  <c:v>0.17853300422103602</c:v>
                </c:pt>
                <c:pt idx="141">
                  <c:v>0.17742569304345152</c:v>
                </c:pt>
                <c:pt idx="142">
                  <c:v>0.17845314681955499</c:v>
                </c:pt>
                <c:pt idx="143">
                  <c:v>0.17844957950740875</c:v>
                </c:pt>
                <c:pt idx="144">
                  <c:v>0.17828725542346802</c:v>
                </c:pt>
                <c:pt idx="145">
                  <c:v>0.17763292512152024</c:v>
                </c:pt>
                <c:pt idx="146">
                  <c:v>0.17860696240955176</c:v>
                </c:pt>
                <c:pt idx="147">
                  <c:v>0.17814800487122925</c:v>
                </c:pt>
                <c:pt idx="148">
                  <c:v>0.1787431683323325</c:v>
                </c:pt>
                <c:pt idx="149">
                  <c:v>0.17915112671175151</c:v>
                </c:pt>
                <c:pt idx="150">
                  <c:v>0.18003798801600374</c:v>
                </c:pt>
                <c:pt idx="151">
                  <c:v>0.18151920930519225</c:v>
                </c:pt>
                <c:pt idx="152">
                  <c:v>0.181212448851927</c:v>
                </c:pt>
                <c:pt idx="153">
                  <c:v>0.18078722850223275</c:v>
                </c:pt>
                <c:pt idx="154">
                  <c:v>0.18025595905744951</c:v>
                </c:pt>
                <c:pt idx="155">
                  <c:v>0.180707228024163</c:v>
                </c:pt>
                <c:pt idx="156">
                  <c:v>0.18177066693336824</c:v>
                </c:pt>
                <c:pt idx="157">
                  <c:v>0.18123498368478824</c:v>
                </c:pt>
                <c:pt idx="158">
                  <c:v>0.1795470086409735</c:v>
                </c:pt>
                <c:pt idx="159">
                  <c:v>0.17964924941473651</c:v>
                </c:pt>
                <c:pt idx="160">
                  <c:v>0.18039691940378549</c:v>
                </c:pt>
                <c:pt idx="161">
                  <c:v>0.17998726699867273</c:v>
                </c:pt>
                <c:pt idx="162">
                  <c:v>0.18099417956694525</c:v>
                </c:pt>
                <c:pt idx="163">
                  <c:v>0.18012960084152627</c:v>
                </c:pt>
                <c:pt idx="164">
                  <c:v>0.18010946543633399</c:v>
                </c:pt>
                <c:pt idx="165">
                  <c:v>0.18140692541639925</c:v>
                </c:pt>
                <c:pt idx="166">
                  <c:v>0.18090502460730601</c:v>
                </c:pt>
                <c:pt idx="167">
                  <c:v>0.17971105123616626</c:v>
                </c:pt>
                <c:pt idx="168">
                  <c:v>0.17944370138913449</c:v>
                </c:pt>
                <c:pt idx="169">
                  <c:v>0.17899913230377901</c:v>
                </c:pt>
                <c:pt idx="170">
                  <c:v>0.18001768246702349</c:v>
                </c:pt>
                <c:pt idx="171">
                  <c:v>0.17982386845197451</c:v>
                </c:pt>
                <c:pt idx="172">
                  <c:v>0.17893165627839824</c:v>
                </c:pt>
                <c:pt idx="173">
                  <c:v>0.17919586486321651</c:v>
                </c:pt>
                <c:pt idx="174">
                  <c:v>0.18051823448225252</c:v>
                </c:pt>
                <c:pt idx="175">
                  <c:v>0.1799741698308345</c:v>
                </c:pt>
                <c:pt idx="176">
                  <c:v>0.17957768971945276</c:v>
                </c:pt>
                <c:pt idx="177">
                  <c:v>0.17919514717090498</c:v>
                </c:pt>
                <c:pt idx="178">
                  <c:v>0.179204701187898</c:v>
                </c:pt>
                <c:pt idx="179">
                  <c:v>0.17911312792233075</c:v>
                </c:pt>
                <c:pt idx="180">
                  <c:v>0.17929188474880875</c:v>
                </c:pt>
                <c:pt idx="181">
                  <c:v>0.17924336117959649</c:v>
                </c:pt>
                <c:pt idx="182">
                  <c:v>0.17904888655378198</c:v>
                </c:pt>
                <c:pt idx="183">
                  <c:v>0.17887387695928875</c:v>
                </c:pt>
                <c:pt idx="184">
                  <c:v>0.17897053908072902</c:v>
                </c:pt>
                <c:pt idx="185">
                  <c:v>0.17983236121387725</c:v>
                </c:pt>
                <c:pt idx="186">
                  <c:v>0.18046942574022826</c:v>
                </c:pt>
                <c:pt idx="187">
                  <c:v>0.18192588073731525</c:v>
                </c:pt>
                <c:pt idx="188">
                  <c:v>0.18198488168312249</c:v>
                </c:pt>
                <c:pt idx="189">
                  <c:v>0.18223362768892648</c:v>
                </c:pt>
                <c:pt idx="190">
                  <c:v>0.18256160879529676</c:v>
                </c:pt>
                <c:pt idx="191">
                  <c:v>0.18244894481073223</c:v>
                </c:pt>
                <c:pt idx="192">
                  <c:v>0.18207878651447251</c:v>
                </c:pt>
                <c:pt idx="193">
                  <c:v>0.18254827974783375</c:v>
                </c:pt>
                <c:pt idx="194">
                  <c:v>0.18339451472072626</c:v>
                </c:pt>
                <c:pt idx="195">
                  <c:v>0.18322596821956724</c:v>
                </c:pt>
                <c:pt idx="196">
                  <c:v>0.18308111074314376</c:v>
                </c:pt>
                <c:pt idx="197">
                  <c:v>0.18342510185640676</c:v>
                </c:pt>
                <c:pt idx="198">
                  <c:v>0.18420151807672425</c:v>
                </c:pt>
                <c:pt idx="199">
                  <c:v>0.18446285314505023</c:v>
                </c:pt>
                <c:pt idx="200">
                  <c:v>0.18347617230962626</c:v>
                </c:pt>
                <c:pt idx="201">
                  <c:v>0.18318033444613502</c:v>
                </c:pt>
                <c:pt idx="202">
                  <c:v>0.18369398064013648</c:v>
                </c:pt>
                <c:pt idx="203">
                  <c:v>0.18455278473360975</c:v>
                </c:pt>
                <c:pt idx="204">
                  <c:v>0.18474766547365426</c:v>
                </c:pt>
                <c:pt idx="205">
                  <c:v>0.18534157867706699</c:v>
                </c:pt>
                <c:pt idx="206">
                  <c:v>0.18486710112357899</c:v>
                </c:pt>
                <c:pt idx="207">
                  <c:v>0.18536239636920077</c:v>
                </c:pt>
                <c:pt idx="208">
                  <c:v>0.1854148323557295</c:v>
                </c:pt>
                <c:pt idx="209">
                  <c:v>0.18509468840118451</c:v>
                </c:pt>
                <c:pt idx="210">
                  <c:v>0.18512588950584075</c:v>
                </c:pt>
                <c:pt idx="211">
                  <c:v>0.18525227574655051</c:v>
                </c:pt>
                <c:pt idx="212">
                  <c:v>0.18515003070167624</c:v>
                </c:pt>
                <c:pt idx="213">
                  <c:v>0.18505315553906251</c:v>
                </c:pt>
                <c:pt idx="214">
                  <c:v>0.18560105137864125</c:v>
                </c:pt>
                <c:pt idx="215">
                  <c:v>0.18591875953615425</c:v>
                </c:pt>
                <c:pt idx="216">
                  <c:v>0.1856255277448785</c:v>
                </c:pt>
                <c:pt idx="217">
                  <c:v>0.18560612270949373</c:v>
                </c:pt>
                <c:pt idx="218">
                  <c:v>0.1861209159748515</c:v>
                </c:pt>
                <c:pt idx="219">
                  <c:v>0.18615095552821276</c:v>
                </c:pt>
                <c:pt idx="220">
                  <c:v>0.18624437629281376</c:v>
                </c:pt>
                <c:pt idx="221">
                  <c:v>0.18644625768284323</c:v>
                </c:pt>
                <c:pt idx="222">
                  <c:v>0.186457437225798</c:v>
                </c:pt>
                <c:pt idx="223">
                  <c:v>0.18643947828466875</c:v>
                </c:pt>
                <c:pt idx="224">
                  <c:v>0.1853210773186065</c:v>
                </c:pt>
                <c:pt idx="225">
                  <c:v>0.18585653043876074</c:v>
                </c:pt>
                <c:pt idx="226">
                  <c:v>0.18611441916335025</c:v>
                </c:pt>
                <c:pt idx="227">
                  <c:v>0.18667304380935301</c:v>
                </c:pt>
                <c:pt idx="228">
                  <c:v>0.18697677641049149</c:v>
                </c:pt>
                <c:pt idx="229">
                  <c:v>0.18710664404006475</c:v>
                </c:pt>
                <c:pt idx="230">
                  <c:v>0.18805344904733476</c:v>
                </c:pt>
                <c:pt idx="231">
                  <c:v>0.18802468898376226</c:v>
                </c:pt>
                <c:pt idx="232">
                  <c:v>0.18780911194677</c:v>
                </c:pt>
                <c:pt idx="233">
                  <c:v>0.18746431197529426</c:v>
                </c:pt>
                <c:pt idx="234">
                  <c:v>0.18703223367783373</c:v>
                </c:pt>
                <c:pt idx="235">
                  <c:v>0.187726032257574</c:v>
                </c:pt>
                <c:pt idx="236">
                  <c:v>0.18810020577302999</c:v>
                </c:pt>
                <c:pt idx="237">
                  <c:v>0.18782224005149478</c:v>
                </c:pt>
                <c:pt idx="238">
                  <c:v>0.18756244009932974</c:v>
                </c:pt>
                <c:pt idx="239">
                  <c:v>0.18807385745842201</c:v>
                </c:pt>
                <c:pt idx="240">
                  <c:v>0.18799091622755626</c:v>
                </c:pt>
                <c:pt idx="241">
                  <c:v>0.18807465899586526</c:v>
                </c:pt>
                <c:pt idx="242">
                  <c:v>0.18851011217937075</c:v>
                </c:pt>
                <c:pt idx="243">
                  <c:v>0.18886845546028574</c:v>
                </c:pt>
                <c:pt idx="244">
                  <c:v>0.1889810568849285</c:v>
                </c:pt>
                <c:pt idx="245">
                  <c:v>0.18860627071875524</c:v>
                </c:pt>
                <c:pt idx="246">
                  <c:v>0.1881548919036285</c:v>
                </c:pt>
                <c:pt idx="247">
                  <c:v>0.18826386531961048</c:v>
                </c:pt>
                <c:pt idx="248">
                  <c:v>0.18811112335893826</c:v>
                </c:pt>
                <c:pt idx="249">
                  <c:v>0.18861056371443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0.83462403505526295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0.30646033328597122</c:v>
                      </c:pt>
                      <c:pt idx="1">
                        <c:v>0.37131242713668339</c:v>
                      </c:pt>
                      <c:pt idx="2">
                        <c:v>0.44157966494247197</c:v>
                      </c:pt>
                      <c:pt idx="3">
                        <c:v>0.50778691207785454</c:v>
                      </c:pt>
                      <c:pt idx="4">
                        <c:v>0.57935322815661094</c:v>
                      </c:pt>
                      <c:pt idx="5">
                        <c:v>0.64783969976057598</c:v>
                      </c:pt>
                      <c:pt idx="6">
                        <c:v>0.71060419590405621</c:v>
                      </c:pt>
                      <c:pt idx="7">
                        <c:v>0.7692530971340189</c:v>
                      </c:pt>
                      <c:pt idx="8">
                        <c:v>0.81964397780219922</c:v>
                      </c:pt>
                      <c:pt idx="9">
                        <c:v>0.86499265588167484</c:v>
                      </c:pt>
                      <c:pt idx="10">
                        <c:v>0.90388863194494562</c:v>
                      </c:pt>
                      <c:pt idx="11">
                        <c:v>0.93210153089762293</c:v>
                      </c:pt>
                      <c:pt idx="12">
                        <c:v>0.95452221027259687</c:v>
                      </c:pt>
                      <c:pt idx="13">
                        <c:v>0.97553023894793334</c:v>
                      </c:pt>
                      <c:pt idx="14">
                        <c:v>0.98969370987776262</c:v>
                      </c:pt>
                      <c:pt idx="15">
                        <c:v>0.99553955142309014</c:v>
                      </c:pt>
                      <c:pt idx="16">
                        <c:v>0.99827518838060214</c:v>
                      </c:pt>
                      <c:pt idx="17">
                        <c:v>0.99973103369661631</c:v>
                      </c:pt>
                      <c:pt idx="18">
                        <c:v>1</c:v>
                      </c:pt>
                      <c:pt idx="19">
                        <c:v>0.99496459246341773</c:v>
                      </c:pt>
                      <c:pt idx="20">
                        <c:v>0.98810628997319416</c:v>
                      </c:pt>
                      <c:pt idx="21">
                        <c:v>0.97918704000030643</c:v>
                      </c:pt>
                      <c:pt idx="22">
                        <c:v>0.96998842151357356</c:v>
                      </c:pt>
                      <c:pt idx="23">
                        <c:v>0.96437053874791412</c:v>
                      </c:pt>
                      <c:pt idx="24">
                        <c:v>0.95847324418451463</c:v>
                      </c:pt>
                      <c:pt idx="25">
                        <c:v>0.94798971299583679</c:v>
                      </c:pt>
                      <c:pt idx="26">
                        <c:v>0.93779022669938195</c:v>
                      </c:pt>
                      <c:pt idx="27">
                        <c:v>0.93184562203994092</c:v>
                      </c:pt>
                      <c:pt idx="28">
                        <c:v>0.92645083990584531</c:v>
                      </c:pt>
                      <c:pt idx="29">
                        <c:v>0.92579607814441356</c:v>
                      </c:pt>
                      <c:pt idx="30">
                        <c:v>0.93022614581863905</c:v>
                      </c:pt>
                      <c:pt idx="31">
                        <c:v>0.93927527031538682</c:v>
                      </c:pt>
                      <c:pt idx="32">
                        <c:v>0.95798555481185221</c:v>
                      </c:pt>
                      <c:pt idx="33">
                        <c:v>0.98178922388299705</c:v>
                      </c:pt>
                      <c:pt idx="34">
                        <c:v>1.0136894781399346</c:v>
                      </c:pt>
                      <c:pt idx="35">
                        <c:v>1.0469877114642323</c:v>
                      </c:pt>
                      <c:pt idx="36">
                        <c:v>1.0802325268933768</c:v>
                      </c:pt>
                      <c:pt idx="37">
                        <c:v>1.1087657498085066</c:v>
                      </c:pt>
                      <c:pt idx="38">
                        <c:v>1.1349965593640168</c:v>
                      </c:pt>
                      <c:pt idx="39">
                        <c:v>1.1564984089461483</c:v>
                      </c:pt>
                      <c:pt idx="40">
                        <c:v>1.1739619291212484</c:v>
                      </c:pt>
                      <c:pt idx="41">
                        <c:v>1.1878623973138867</c:v>
                      </c:pt>
                      <c:pt idx="42">
                        <c:v>1.1962164025707773</c:v>
                      </c:pt>
                      <c:pt idx="43">
                        <c:v>1.1981442637627695</c:v>
                      </c:pt>
                      <c:pt idx="44">
                        <c:v>1.1969191245308874</c:v>
                      </c:pt>
                      <c:pt idx="45">
                        <c:v>1.1922209189995736</c:v>
                      </c:pt>
                      <c:pt idx="46">
                        <c:v>1.1846593692773684</c:v>
                      </c:pt>
                      <c:pt idx="47">
                        <c:v>1.174510780898627</c:v>
                      </c:pt>
                      <c:pt idx="48">
                        <c:v>1.1588936093341622</c:v>
                      </c:pt>
                      <c:pt idx="49">
                        <c:v>1.1414128478660672</c:v>
                      </c:pt>
                      <c:pt idx="50">
                        <c:v>1.1273251683049286</c:v>
                      </c:pt>
                      <c:pt idx="51">
                        <c:v>1.1104019116955179</c:v>
                      </c:pt>
                      <c:pt idx="52">
                        <c:v>1.0876104646892291</c:v>
                      </c:pt>
                      <c:pt idx="53">
                        <c:v>1.0640958059562087</c:v>
                      </c:pt>
                      <c:pt idx="54">
                        <c:v>1.0404679278756028</c:v>
                      </c:pt>
                      <c:pt idx="55">
                        <c:v>1.0127427644032847</c:v>
                      </c:pt>
                      <c:pt idx="56">
                        <c:v>0.98434333000023444</c:v>
                      </c:pt>
                      <c:pt idx="57">
                        <c:v>0.95540686372864436</c:v>
                      </c:pt>
                      <c:pt idx="58">
                        <c:v>0.92098441186881785</c:v>
                      </c:pt>
                      <c:pt idx="59">
                        <c:v>0.88586497533816944</c:v>
                      </c:pt>
                      <c:pt idx="60">
                        <c:v>0.84813549756273021</c:v>
                      </c:pt>
                      <c:pt idx="61">
                        <c:v>0.80554155147359174</c:v>
                      </c:pt>
                      <c:pt idx="62">
                        <c:v>0.76006463134403102</c:v>
                      </c:pt>
                      <c:pt idx="63">
                        <c:v>0.71323120893881242</c:v>
                      </c:pt>
                      <c:pt idx="64">
                        <c:v>0.66521472468927068</c:v>
                      </c:pt>
                      <c:pt idx="65">
                        <c:v>0.62092911304690213</c:v>
                      </c:pt>
                      <c:pt idx="66">
                        <c:v>0.57381974660670543</c:v>
                      </c:pt>
                      <c:pt idx="67">
                        <c:v>0.53201622572237228</c:v>
                      </c:pt>
                      <c:pt idx="68">
                        <c:v>0.49121786315823485</c:v>
                      </c:pt>
                      <c:pt idx="69">
                        <c:v>0.45691307070120818</c:v>
                      </c:pt>
                      <c:pt idx="70">
                        <c:v>0.42786123750646976</c:v>
                      </c:pt>
                      <c:pt idx="71">
                        <c:v>0.40036551672742399</c:v>
                      </c:pt>
                      <c:pt idx="72">
                        <c:v>0.37492028845303832</c:v>
                      </c:pt>
                      <c:pt idx="73">
                        <c:v>0.35585363268714454</c:v>
                      </c:pt>
                      <c:pt idx="74">
                        <c:v>0.34358284103725883</c:v>
                      </c:pt>
                      <c:pt idx="75">
                        <c:v>0.33153614310196966</c:v>
                      </c:pt>
                      <c:pt idx="76">
                        <c:v>0.31983010275867768</c:v>
                      </c:pt>
                      <c:pt idx="77">
                        <c:v>0.31167557107674942</c:v>
                      </c:pt>
                      <c:pt idx="78">
                        <c:v>0.30483572813557169</c:v>
                      </c:pt>
                      <c:pt idx="79">
                        <c:v>0.29850663763023505</c:v>
                      </c:pt>
                      <c:pt idx="80">
                        <c:v>0.29483086850591211</c:v>
                      </c:pt>
                      <c:pt idx="81">
                        <c:v>0.29284353942726632</c:v>
                      </c:pt>
                      <c:pt idx="82">
                        <c:v>0.28994810349827704</c:v>
                      </c:pt>
                      <c:pt idx="83">
                        <c:v>0.28742533333412573</c:v>
                      </c:pt>
                      <c:pt idx="84">
                        <c:v>0.28532355501694023</c:v>
                      </c:pt>
                      <c:pt idx="85">
                        <c:v>0.28441591816831435</c:v>
                      </c:pt>
                      <c:pt idx="86">
                        <c:v>0.28301710944488873</c:v>
                      </c:pt>
                      <c:pt idx="87">
                        <c:v>0.28115024301265512</c:v>
                      </c:pt>
                      <c:pt idx="88">
                        <c:v>0.28144187425431222</c:v>
                      </c:pt>
                      <c:pt idx="89">
                        <c:v>0.27903389711142185</c:v>
                      </c:pt>
                      <c:pt idx="90">
                        <c:v>0.27900852107714363</c:v>
                      </c:pt>
                      <c:pt idx="91">
                        <c:v>0.2792780050727095</c:v>
                      </c:pt>
                      <c:pt idx="92">
                        <c:v>0.27838622925952944</c:v>
                      </c:pt>
                      <c:pt idx="93">
                        <c:v>0.27788910607697037</c:v>
                      </c:pt>
                      <c:pt idx="94">
                        <c:v>0.27700279357335067</c:v>
                      </c:pt>
                      <c:pt idx="95">
                        <c:v>0.27619790388749765</c:v>
                      </c:pt>
                      <c:pt idx="96">
                        <c:v>0.27491778391862537</c:v>
                      </c:pt>
                      <c:pt idx="97">
                        <c:v>0.27462571989018908</c:v>
                      </c:pt>
                      <c:pt idx="98">
                        <c:v>0.27447524205050206</c:v>
                      </c:pt>
                      <c:pt idx="99">
                        <c:v>0.27591743725656181</c:v>
                      </c:pt>
                      <c:pt idx="100">
                        <c:v>0.27689593692535935</c:v>
                      </c:pt>
                      <c:pt idx="101">
                        <c:v>0.27839518480358288</c:v>
                      </c:pt>
                      <c:pt idx="102">
                        <c:v>0.2790150221521272</c:v>
                      </c:pt>
                      <c:pt idx="103">
                        <c:v>0.27943838463268245</c:v>
                      </c:pt>
                      <c:pt idx="104">
                        <c:v>0.27850210025679301</c:v>
                      </c:pt>
                      <c:pt idx="105">
                        <c:v>0.2770471315336534</c:v>
                      </c:pt>
                      <c:pt idx="106">
                        <c:v>0.2770266359040795</c:v>
                      </c:pt>
                      <c:pt idx="107">
                        <c:v>0.2772104143301295</c:v>
                      </c:pt>
                      <c:pt idx="108">
                        <c:v>0.27907377156782759</c:v>
                      </c:pt>
                      <c:pt idx="109">
                        <c:v>0.28082722975084901</c:v>
                      </c:pt>
                      <c:pt idx="110">
                        <c:v>0.28143352536857164</c:v>
                      </c:pt>
                      <c:pt idx="111">
                        <c:v>0.28165421459280515</c:v>
                      </c:pt>
                      <c:pt idx="112">
                        <c:v>0.28110931157265445</c:v>
                      </c:pt>
                      <c:pt idx="113">
                        <c:v>0.28001605141766073</c:v>
                      </c:pt>
                      <c:pt idx="114">
                        <c:v>0.27959690072061683</c:v>
                      </c:pt>
                      <c:pt idx="115">
                        <c:v>0.27839649999787985</c:v>
                      </c:pt>
                      <c:pt idx="116">
                        <c:v>0.27980041323011073</c:v>
                      </c:pt>
                      <c:pt idx="117">
                        <c:v>0.2796974747504139</c:v>
                      </c:pt>
                      <c:pt idx="118">
                        <c:v>0.28121881891385986</c:v>
                      </c:pt>
                      <c:pt idx="119">
                        <c:v>0.27879309489899851</c:v>
                      </c:pt>
                      <c:pt idx="120">
                        <c:v>0.27645869756411706</c:v>
                      </c:pt>
                      <c:pt idx="121">
                        <c:v>0.27828518034641925</c:v>
                      </c:pt>
                      <c:pt idx="122">
                        <c:v>0.27643925946084713</c:v>
                      </c:pt>
                      <c:pt idx="123">
                        <c:v>0.272185227938472</c:v>
                      </c:pt>
                      <c:pt idx="124">
                        <c:v>0.26625936200757472</c:v>
                      </c:pt>
                      <c:pt idx="125">
                        <c:v>0.2676997956310162</c:v>
                      </c:pt>
                      <c:pt idx="126">
                        <c:v>0.27126927672257345</c:v>
                      </c:pt>
                      <c:pt idx="127">
                        <c:v>0.27174988463101868</c:v>
                      </c:pt>
                      <c:pt idx="128">
                        <c:v>0.27364598371049365</c:v>
                      </c:pt>
                      <c:pt idx="129">
                        <c:v>0.27513692336838957</c:v>
                      </c:pt>
                      <c:pt idx="130">
                        <c:v>0.27626596611566395</c:v>
                      </c:pt>
                      <c:pt idx="131">
                        <c:v>0.27813932097042138</c:v>
                      </c:pt>
                      <c:pt idx="132">
                        <c:v>0.27781934196498415</c:v>
                      </c:pt>
                      <c:pt idx="133">
                        <c:v>0.27620226529249214</c:v>
                      </c:pt>
                      <c:pt idx="134">
                        <c:v>0.27855562809509937</c:v>
                      </c:pt>
                      <c:pt idx="135">
                        <c:v>0.28155488123989436</c:v>
                      </c:pt>
                      <c:pt idx="136">
                        <c:v>0.28265811505788646</c:v>
                      </c:pt>
                      <c:pt idx="137">
                        <c:v>0.28225965048229346</c:v>
                      </c:pt>
                      <c:pt idx="138">
                        <c:v>0.28181619539922664</c:v>
                      </c:pt>
                      <c:pt idx="139">
                        <c:v>0.28364544313877194</c:v>
                      </c:pt>
                      <c:pt idx="140">
                        <c:v>0.28521105986635814</c:v>
                      </c:pt>
                      <c:pt idx="141">
                        <c:v>0.28344210181886048</c:v>
                      </c:pt>
                      <c:pt idx="142">
                        <c:v>0.28508348561635349</c:v>
                      </c:pt>
                      <c:pt idx="143">
                        <c:v>0.28507778674357342</c:v>
                      </c:pt>
                      <c:pt idx="144">
                        <c:v>0.28481846985018122</c:v>
                      </c:pt>
                      <c:pt idx="145">
                        <c:v>0.28377316038633471</c:v>
                      </c:pt>
                      <c:pt idx="146">
                        <c:v>0.28532920997212935</c:v>
                      </c:pt>
                      <c:pt idx="147">
                        <c:v>0.28459601351632702</c:v>
                      </c:pt>
                      <c:pt idx="148">
                        <c:v>0.28554680243222308</c:v>
                      </c:pt>
                      <c:pt idx="149">
                        <c:v>0.28619852642176286</c:v>
                      </c:pt>
                      <c:pt idx="150">
                        <c:v>0.28761531013435349</c:v>
                      </c:pt>
                      <c:pt idx="151">
                        <c:v>0.28998159918902616</c:v>
                      </c:pt>
                      <c:pt idx="152">
                        <c:v>0.28949154148578748</c:v>
                      </c:pt>
                      <c:pt idx="153">
                        <c:v>0.28881224105535896</c:v>
                      </c:pt>
                      <c:pt idx="154">
                        <c:v>0.28796352447165302</c:v>
                      </c:pt>
                      <c:pt idx="155">
                        <c:v>0.28868443823682893</c:v>
                      </c:pt>
                      <c:pt idx="156">
                        <c:v>0.29038330920873079</c:v>
                      </c:pt>
                      <c:pt idx="157">
                        <c:v>0.28952754146009085</c:v>
                      </c:pt>
                      <c:pt idx="158">
                        <c:v>0.28683095797192909</c:v>
                      </c:pt>
                      <c:pt idx="159">
                        <c:v>0.28699429023407147</c:v>
                      </c:pt>
                      <c:pt idx="160">
                        <c:v>0.28818871224549364</c:v>
                      </c:pt>
                      <c:pt idx="161">
                        <c:v>0.28753428200639702</c:v>
                      </c:pt>
                      <c:pt idx="162">
                        <c:v>0.28914285069677881</c:v>
                      </c:pt>
                      <c:pt idx="163">
                        <c:v>0.28776166397620268</c:v>
                      </c:pt>
                      <c:pt idx="164">
                        <c:v>0.28772949714922985</c:v>
                      </c:pt>
                      <c:pt idx="165">
                        <c:v>0.28980222279266576</c:v>
                      </c:pt>
                      <c:pt idx="166">
                        <c:v>0.28900042335880843</c:v>
                      </c:pt>
                      <c:pt idx="167">
                        <c:v>0.28709302023118632</c:v>
                      </c:pt>
                      <c:pt idx="168">
                        <c:v>0.28666592198366775</c:v>
                      </c:pt>
                      <c:pt idx="169">
                        <c:v>0.28595571145104781</c:v>
                      </c:pt>
                      <c:pt idx="170">
                        <c:v>0.28758287149830919</c:v>
                      </c:pt>
                      <c:pt idx="171">
                        <c:v>0.28727324863115217</c:v>
                      </c:pt>
                      <c:pt idx="172">
                        <c:v>0.2858479167673792</c:v>
                      </c:pt>
                      <c:pt idx="173">
                        <c:v>0.28626999676782838</c:v>
                      </c:pt>
                      <c:pt idx="174">
                        <c:v>0.28838251619932459</c:v>
                      </c:pt>
                      <c:pt idx="175">
                        <c:v>0.28751335894437446</c:v>
                      </c:pt>
                      <c:pt idx="176">
                        <c:v>0.28687997178284369</c:v>
                      </c:pt>
                      <c:pt idx="177">
                        <c:v>0.2862688502359268</c:v>
                      </c:pt>
                      <c:pt idx="178">
                        <c:v>0.28628411302346818</c:v>
                      </c:pt>
                      <c:pt idx="179">
                        <c:v>0.28613782237966362</c:v>
                      </c:pt>
                      <c:pt idx="180">
                        <c:v>0.2864233910013344</c:v>
                      </c:pt>
                      <c:pt idx="181">
                        <c:v>0.28634587335318912</c:v>
                      </c:pt>
                      <c:pt idx="182">
                        <c:v>0.28603519514336634</c:v>
                      </c:pt>
                      <c:pt idx="183">
                        <c:v>0.28575561282103901</c:v>
                      </c:pt>
                      <c:pt idx="184">
                        <c:v>0.28591003304280804</c:v>
                      </c:pt>
                      <c:pt idx="185">
                        <c:v>0.28728681603642853</c:v>
                      </c:pt>
                      <c:pt idx="186">
                        <c:v>0.28830454298028746</c:v>
                      </c:pt>
                      <c:pt idx="187">
                        <c:v>0.29063126724720534</c:v>
                      </c:pt>
                      <c:pt idx="188">
                        <c:v>0.29072552277357272</c:v>
                      </c:pt>
                      <c:pt idx="189">
                        <c:v>0.29112290090688997</c:v>
                      </c:pt>
                      <c:pt idx="190">
                        <c:v>0.29164685914851679</c:v>
                      </c:pt>
                      <c:pt idx="191">
                        <c:v>0.2914668755393986</c:v>
                      </c:pt>
                      <c:pt idx="192">
                        <c:v>0.29087553815360151</c:v>
                      </c:pt>
                      <c:pt idx="193">
                        <c:v>0.29162556565283781</c:v>
                      </c:pt>
                      <c:pt idx="194">
                        <c:v>0.29297744775759327</c:v>
                      </c:pt>
                      <c:pt idx="195">
                        <c:v>0.29270819039287199</c:v>
                      </c:pt>
                      <c:pt idx="196">
                        <c:v>0.29247677685361873</c:v>
                      </c:pt>
                      <c:pt idx="197">
                        <c:v>0.29302631149247399</c:v>
                      </c:pt>
                      <c:pt idx="198">
                        <c:v>0.29426665634669502</c:v>
                      </c:pt>
                      <c:pt idx="199">
                        <c:v>0.29468414583074148</c:v>
                      </c:pt>
                      <c:pt idx="200">
                        <c:v>0.2931078978532376</c:v>
                      </c:pt>
                      <c:pt idx="201">
                        <c:v>0.29263528926770976</c:v>
                      </c:pt>
                      <c:pt idx="202">
                        <c:v>0.29345585225563836</c:v>
                      </c:pt>
                      <c:pt idx="203">
                        <c:v>0.29482781385335965</c:v>
                      </c:pt>
                      <c:pt idx="204">
                        <c:v>0.29513914084109588</c:v>
                      </c:pt>
                      <c:pt idx="205">
                        <c:v>0.29608793243821846</c:v>
                      </c:pt>
                      <c:pt idx="206">
                        <c:v>0.29532994235955734</c:v>
                      </c:pt>
                      <c:pt idx="207">
                        <c:v>0.29612118923610492</c:v>
                      </c:pt>
                      <c:pt idx="208">
                        <c:v>0.29620495707140382</c:v>
                      </c:pt>
                      <c:pt idx="209">
                        <c:v>0.29569351888111522</c:v>
                      </c:pt>
                      <c:pt idx="210">
                        <c:v>0.29574336344720448</c:v>
                      </c:pt>
                      <c:pt idx="211">
                        <c:v>0.29594526871297105</c:v>
                      </c:pt>
                      <c:pt idx="212">
                        <c:v>0.29578192962761873</c:v>
                      </c:pt>
                      <c:pt idx="213">
                        <c:v>0.29562716906710307</c:v>
                      </c:pt>
                      <c:pt idx="214">
                        <c:v>0.29650244674354409</c:v>
                      </c:pt>
                      <c:pt idx="215">
                        <c:v>0.29700999368551056</c:v>
                      </c:pt>
                      <c:pt idx="216">
                        <c:v>0.29654154836728402</c:v>
                      </c:pt>
                      <c:pt idx="217">
                        <c:v>0.2965105483248382</c:v>
                      </c:pt>
                      <c:pt idx="218">
                        <c:v>0.29733294378872099</c:v>
                      </c:pt>
                      <c:pt idx="219">
                        <c:v>0.29738093274678201</c:v>
                      </c:pt>
                      <c:pt idx="220">
                        <c:v>0.29753017481774602</c:v>
                      </c:pt>
                      <c:pt idx="221">
                        <c:v>0.29785268552364508</c:v>
                      </c:pt>
                      <c:pt idx="222">
                        <c:v>0.29787054513066208</c:v>
                      </c:pt>
                      <c:pt idx="223">
                        <c:v>0.29784185526093243</c:v>
                      </c:pt>
                      <c:pt idx="224">
                        <c:v>0.29605518099150008</c:v>
                      </c:pt>
                      <c:pt idx="225">
                        <c:v>0.29691058110406898</c:v>
                      </c:pt>
                      <c:pt idx="226">
                        <c:v>0.29732256496547699</c:v>
                      </c:pt>
                      <c:pt idx="227">
                        <c:v>0.29821498218574993</c:v>
                      </c:pt>
                      <c:pt idx="228">
                        <c:v>0.29870020281744575</c:v>
                      </c:pt>
                      <c:pt idx="229">
                        <c:v>0.2989076696913413</c:v>
                      </c:pt>
                      <c:pt idx="230">
                        <c:v>0.30042021500915783</c:v>
                      </c:pt>
                      <c:pt idx="231">
                        <c:v>0.30037427006889805</c:v>
                      </c:pt>
                      <c:pt idx="232">
                        <c:v>0.30002988021520305</c:v>
                      </c:pt>
                      <c:pt idx="233">
                        <c:v>0.29947905340457742</c:v>
                      </c:pt>
                      <c:pt idx="234">
                        <c:v>0.2987887972264458</c:v>
                      </c:pt>
                      <c:pt idx="235">
                        <c:v>0.29989715827780927</c:v>
                      </c:pt>
                      <c:pt idx="236">
                        <c:v>0.30049491007940332</c:v>
                      </c:pt>
                      <c:pt idx="237">
                        <c:v>0.3000508526996965</c:v>
                      </c:pt>
                      <c:pt idx="238">
                        <c:v>0.29963581560314662</c:v>
                      </c:pt>
                      <c:pt idx="239">
                        <c:v>0.30045281797006013</c:v>
                      </c:pt>
                      <c:pt idx="240">
                        <c:v>0.30032031722340513</c:v>
                      </c:pt>
                      <c:pt idx="241">
                        <c:v>0.30045409844671322</c:v>
                      </c:pt>
                      <c:pt idx="242">
                        <c:v>0.30114974609198569</c:v>
                      </c:pt>
                      <c:pt idx="243">
                        <c:v>0.30172220868730065</c:v>
                      </c:pt>
                      <c:pt idx="244">
                        <c:v>0.30190209235533694</c:v>
                      </c:pt>
                      <c:pt idx="245">
                        <c:v>0.30130336182848616</c:v>
                      </c:pt>
                      <c:pt idx="246">
                        <c:v>0.30058227257764858</c:v>
                      </c:pt>
                      <c:pt idx="247">
                        <c:v>0.30075636040866388</c:v>
                      </c:pt>
                      <c:pt idx="248">
                        <c:v>0.3005123512033101</c:v>
                      </c:pt>
                      <c:pt idx="249">
                        <c:v>0.30131021999934221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0.38307541660746403</c:v>
                      </c:pt>
                      <c:pt idx="1">
                        <c:v>0.46414053392085425</c:v>
                      </c:pt>
                      <c:pt idx="2">
                        <c:v>0.55197458117808995</c:v>
                      </c:pt>
                      <c:pt idx="3">
                        <c:v>0.63473364009731814</c:v>
                      </c:pt>
                      <c:pt idx="4">
                        <c:v>0.72419153519576374</c:v>
                      </c:pt>
                      <c:pt idx="5">
                        <c:v>0.80979962470071998</c:v>
                      </c:pt>
                      <c:pt idx="6">
                        <c:v>0.88825524488007024</c:v>
                      </c:pt>
                      <c:pt idx="7">
                        <c:v>0.96156637141752366</c:v>
                      </c:pt>
                      <c:pt idx="8">
                        <c:v>1.0245549722527489</c:v>
                      </c:pt>
                      <c:pt idx="9">
                        <c:v>1.0812408198520935</c:v>
                      </c:pt>
                      <c:pt idx="10">
                        <c:v>1.1298607899311821</c:v>
                      </c:pt>
                      <c:pt idx="11">
                        <c:v>1.1651269136220286</c:v>
                      </c:pt>
                      <c:pt idx="12">
                        <c:v>1.1931527628407461</c:v>
                      </c:pt>
                      <c:pt idx="13">
                        <c:v>1.2194127986849166</c:v>
                      </c:pt>
                      <c:pt idx="14">
                        <c:v>1.2371171373472032</c:v>
                      </c:pt>
                      <c:pt idx="15">
                        <c:v>1.2444244392788626</c:v>
                      </c:pt>
                      <c:pt idx="16">
                        <c:v>1.2478439854757526</c:v>
                      </c:pt>
                      <c:pt idx="17">
                        <c:v>1.2496637921207703</c:v>
                      </c:pt>
                      <c:pt idx="18">
                        <c:v>1.25</c:v>
                      </c:pt>
                      <c:pt idx="19">
                        <c:v>1.2437057405792722</c:v>
                      </c:pt>
                      <c:pt idx="20">
                        <c:v>1.2351328624664928</c:v>
                      </c:pt>
                      <c:pt idx="21">
                        <c:v>1.2239838000003831</c:v>
                      </c:pt>
                      <c:pt idx="22">
                        <c:v>1.212485526891967</c:v>
                      </c:pt>
                      <c:pt idx="23">
                        <c:v>1.2054631734348926</c:v>
                      </c:pt>
                      <c:pt idx="24">
                        <c:v>1.1980915552306433</c:v>
                      </c:pt>
                      <c:pt idx="25">
                        <c:v>1.1849871412447959</c:v>
                      </c:pt>
                      <c:pt idx="26">
                        <c:v>1.1722377833742275</c:v>
                      </c:pt>
                      <c:pt idx="27">
                        <c:v>1.164807027549926</c:v>
                      </c:pt>
                      <c:pt idx="28">
                        <c:v>1.1580635498823066</c:v>
                      </c:pt>
                      <c:pt idx="29">
                        <c:v>1.1572450976805169</c:v>
                      </c:pt>
                      <c:pt idx="30">
                        <c:v>1.1627826822732987</c:v>
                      </c:pt>
                      <c:pt idx="31">
                        <c:v>1.1740940878942334</c:v>
                      </c:pt>
                      <c:pt idx="32">
                        <c:v>1.1974819435148152</c:v>
                      </c:pt>
                      <c:pt idx="33">
                        <c:v>1.2272365298537462</c:v>
                      </c:pt>
                      <c:pt idx="34">
                        <c:v>1.2671118476749181</c:v>
                      </c:pt>
                      <c:pt idx="35">
                        <c:v>1.3087346393302903</c:v>
                      </c:pt>
                      <c:pt idx="36">
                        <c:v>1.3502906586167209</c:v>
                      </c:pt>
                      <c:pt idx="37">
                        <c:v>1.3859571872606333</c:v>
                      </c:pt>
                      <c:pt idx="38">
                        <c:v>1.4187456992050209</c:v>
                      </c:pt>
                      <c:pt idx="39">
                        <c:v>1.4456230111826853</c:v>
                      </c:pt>
                      <c:pt idx="40">
                        <c:v>1.4674524114015606</c:v>
                      </c:pt>
                      <c:pt idx="41">
                        <c:v>1.4848279966423583</c:v>
                      </c:pt>
                      <c:pt idx="42">
                        <c:v>1.4952705032134717</c:v>
                      </c:pt>
                      <c:pt idx="43">
                        <c:v>1.4976803297034618</c:v>
                      </c:pt>
                      <c:pt idx="44">
                        <c:v>1.4961489056636093</c:v>
                      </c:pt>
                      <c:pt idx="45">
                        <c:v>1.4902761487494671</c:v>
                      </c:pt>
                      <c:pt idx="46">
                        <c:v>1.4808242115967105</c:v>
                      </c:pt>
                      <c:pt idx="47">
                        <c:v>1.4681384761232839</c:v>
                      </c:pt>
                      <c:pt idx="48">
                        <c:v>1.4486170116677028</c:v>
                      </c:pt>
                      <c:pt idx="49">
                        <c:v>1.426766059832584</c:v>
                      </c:pt>
                      <c:pt idx="50">
                        <c:v>1.4091564603811606</c:v>
                      </c:pt>
                      <c:pt idx="51">
                        <c:v>1.3880023896193974</c:v>
                      </c:pt>
                      <c:pt idx="52">
                        <c:v>1.3595130808615363</c:v>
                      </c:pt>
                      <c:pt idx="53">
                        <c:v>1.3301197574452608</c:v>
                      </c:pt>
                      <c:pt idx="54">
                        <c:v>1.3005849098445035</c:v>
                      </c:pt>
                      <c:pt idx="55">
                        <c:v>1.2659284555041059</c:v>
                      </c:pt>
                      <c:pt idx="56">
                        <c:v>1.230429162500293</c:v>
                      </c:pt>
                      <c:pt idx="57">
                        <c:v>1.1942585796608054</c:v>
                      </c:pt>
                      <c:pt idx="58">
                        <c:v>1.1512305148360222</c:v>
                      </c:pt>
                      <c:pt idx="59">
                        <c:v>1.1073312191727118</c:v>
                      </c:pt>
                      <c:pt idx="60">
                        <c:v>1.0601693719534127</c:v>
                      </c:pt>
                      <c:pt idx="61">
                        <c:v>1.0069269393419897</c:v>
                      </c:pt>
                      <c:pt idx="62">
                        <c:v>0.9500807891800388</c:v>
                      </c:pt>
                      <c:pt idx="63">
                        <c:v>0.89153901117351553</c:v>
                      </c:pt>
                      <c:pt idx="64">
                        <c:v>0.83151840586158832</c:v>
                      </c:pt>
                      <c:pt idx="65">
                        <c:v>0.7761613913086276</c:v>
                      </c:pt>
                      <c:pt idx="66">
                        <c:v>0.71727468325838184</c:v>
                      </c:pt>
                      <c:pt idx="67">
                        <c:v>0.66502028215296538</c:v>
                      </c:pt>
                      <c:pt idx="68">
                        <c:v>0.61402232894779352</c:v>
                      </c:pt>
                      <c:pt idx="69">
                        <c:v>0.57114133837651027</c:v>
                      </c:pt>
                      <c:pt idx="70">
                        <c:v>0.53482654688308717</c:v>
                      </c:pt>
                      <c:pt idx="71">
                        <c:v>0.50045689590928</c:v>
                      </c:pt>
                      <c:pt idx="72">
                        <c:v>0.46865036056629789</c:v>
                      </c:pt>
                      <c:pt idx="73">
                        <c:v>0.4448170408589307</c:v>
                      </c:pt>
                      <c:pt idx="74">
                        <c:v>0.42947855129657353</c:v>
                      </c:pt>
                      <c:pt idx="75">
                        <c:v>0.41442017887746208</c:v>
                      </c:pt>
                      <c:pt idx="76">
                        <c:v>0.39978762844834709</c:v>
                      </c:pt>
                      <c:pt idx="77">
                        <c:v>0.38959446384593677</c:v>
                      </c:pt>
                      <c:pt idx="78">
                        <c:v>0.38104466016946459</c:v>
                      </c:pt>
                      <c:pt idx="79">
                        <c:v>0.3731332970377938</c:v>
                      </c:pt>
                      <c:pt idx="80">
                        <c:v>0.36853858563239017</c:v>
                      </c:pt>
                      <c:pt idx="81">
                        <c:v>0.36605442428408291</c:v>
                      </c:pt>
                      <c:pt idx="82">
                        <c:v>0.36243512937284628</c:v>
                      </c:pt>
                      <c:pt idx="83">
                        <c:v>0.35928166666765715</c:v>
                      </c:pt>
                      <c:pt idx="84">
                        <c:v>0.35665444377117528</c:v>
                      </c:pt>
                      <c:pt idx="85">
                        <c:v>0.35551989771039294</c:v>
                      </c:pt>
                      <c:pt idx="86">
                        <c:v>0.35377138680611092</c:v>
                      </c:pt>
                      <c:pt idx="87">
                        <c:v>0.3514378037658189</c:v>
                      </c:pt>
                      <c:pt idx="88">
                        <c:v>0.35180234281789025</c:v>
                      </c:pt>
                      <c:pt idx="89">
                        <c:v>0.34879237138927732</c:v>
                      </c:pt>
                      <c:pt idx="90">
                        <c:v>0.34876065134642953</c:v>
                      </c:pt>
                      <c:pt idx="91">
                        <c:v>0.34909750634088688</c:v>
                      </c:pt>
                      <c:pt idx="92">
                        <c:v>0.34798278657441178</c:v>
                      </c:pt>
                      <c:pt idx="93">
                        <c:v>0.34736138259621296</c:v>
                      </c:pt>
                      <c:pt idx="94">
                        <c:v>0.34625349196668831</c:v>
                      </c:pt>
                      <c:pt idx="95">
                        <c:v>0.34524737985937204</c:v>
                      </c:pt>
                      <c:pt idx="96">
                        <c:v>0.34364722989828173</c:v>
                      </c:pt>
                      <c:pt idx="97">
                        <c:v>0.34328214986273636</c:v>
                      </c:pt>
                      <c:pt idx="98">
                        <c:v>0.34309405256312758</c:v>
                      </c:pt>
                      <c:pt idx="99">
                        <c:v>0.34489679657070227</c:v>
                      </c:pt>
                      <c:pt idx="100">
                        <c:v>0.34611992115669921</c:v>
                      </c:pt>
                      <c:pt idx="101">
                        <c:v>0.34799398100447859</c:v>
                      </c:pt>
                      <c:pt idx="102">
                        <c:v>0.34876877769015902</c:v>
                      </c:pt>
                      <c:pt idx="103">
                        <c:v>0.34929798079085306</c:v>
                      </c:pt>
                      <c:pt idx="104">
                        <c:v>0.34812762532099129</c:v>
                      </c:pt>
                      <c:pt idx="105">
                        <c:v>0.34630891441706674</c:v>
                      </c:pt>
                      <c:pt idx="106">
                        <c:v>0.34628329488009935</c:v>
                      </c:pt>
                      <c:pt idx="107">
                        <c:v>0.34651301791266187</c:v>
                      </c:pt>
                      <c:pt idx="108">
                        <c:v>0.34884221445978447</c:v>
                      </c:pt>
                      <c:pt idx="109">
                        <c:v>0.35103403718856124</c:v>
                      </c:pt>
                      <c:pt idx="110">
                        <c:v>0.35179190671071453</c:v>
                      </c:pt>
                      <c:pt idx="111">
                        <c:v>0.35206776824100644</c:v>
                      </c:pt>
                      <c:pt idx="112">
                        <c:v>0.35138663946581805</c:v>
                      </c:pt>
                      <c:pt idx="113">
                        <c:v>0.35002006427207588</c:v>
                      </c:pt>
                      <c:pt idx="114">
                        <c:v>0.34949612590077106</c:v>
                      </c:pt>
                      <c:pt idx="115">
                        <c:v>0.34799562499734982</c:v>
                      </c:pt>
                      <c:pt idx="116">
                        <c:v>0.34975051653763845</c:v>
                      </c:pt>
                      <c:pt idx="117">
                        <c:v>0.34962184343801739</c:v>
                      </c:pt>
                      <c:pt idx="118">
                        <c:v>0.35152352364232481</c:v>
                      </c:pt>
                      <c:pt idx="119">
                        <c:v>0.34849136862374813</c:v>
                      </c:pt>
                      <c:pt idx="120">
                        <c:v>0.34557337195514631</c:v>
                      </c:pt>
                      <c:pt idx="121">
                        <c:v>0.34785647543302406</c:v>
                      </c:pt>
                      <c:pt idx="122">
                        <c:v>0.34554907432605891</c:v>
                      </c:pt>
                      <c:pt idx="123">
                        <c:v>0.34023153492309</c:v>
                      </c:pt>
                      <c:pt idx="124">
                        <c:v>0.33282420250946843</c:v>
                      </c:pt>
                      <c:pt idx="125">
                        <c:v>0.33462474453877022</c:v>
                      </c:pt>
                      <c:pt idx="126">
                        <c:v>0.33908659590321683</c:v>
                      </c:pt>
                      <c:pt idx="127">
                        <c:v>0.33968735578877335</c:v>
                      </c:pt>
                      <c:pt idx="128">
                        <c:v>0.34205747963811706</c:v>
                      </c:pt>
                      <c:pt idx="129">
                        <c:v>0.34392115421048697</c:v>
                      </c:pt>
                      <c:pt idx="130">
                        <c:v>0.34533245764457993</c:v>
                      </c:pt>
                      <c:pt idx="131">
                        <c:v>0.34767415121302669</c:v>
                      </c:pt>
                      <c:pt idx="132">
                        <c:v>0.34727417745623018</c:v>
                      </c:pt>
                      <c:pt idx="133">
                        <c:v>0.34525283161561515</c:v>
                      </c:pt>
                      <c:pt idx="134">
                        <c:v>0.34819453511887422</c:v>
                      </c:pt>
                      <c:pt idx="135">
                        <c:v>0.35194360154986792</c:v>
                      </c:pt>
                      <c:pt idx="136">
                        <c:v>0.35332264382235806</c:v>
                      </c:pt>
                      <c:pt idx="137">
                        <c:v>0.35282456310286681</c:v>
                      </c:pt>
                      <c:pt idx="138">
                        <c:v>0.3522702442490333</c:v>
                      </c:pt>
                      <c:pt idx="139">
                        <c:v>0.35455680392346489</c:v>
                      </c:pt>
                      <c:pt idx="140">
                        <c:v>0.35651382483294769</c:v>
                      </c:pt>
                      <c:pt idx="141">
                        <c:v>0.35430262727357559</c:v>
                      </c:pt>
                      <c:pt idx="142">
                        <c:v>0.35635435702044188</c:v>
                      </c:pt>
                      <c:pt idx="143">
                        <c:v>0.35634723342946678</c:v>
                      </c:pt>
                      <c:pt idx="144">
                        <c:v>0.35602308731272653</c:v>
                      </c:pt>
                      <c:pt idx="145">
                        <c:v>0.35471645048291839</c:v>
                      </c:pt>
                      <c:pt idx="146">
                        <c:v>0.3566615124651617</c:v>
                      </c:pt>
                      <c:pt idx="147">
                        <c:v>0.35574501689540877</c:v>
                      </c:pt>
                      <c:pt idx="148">
                        <c:v>0.35693350304027882</c:v>
                      </c:pt>
                      <c:pt idx="149">
                        <c:v>0.35774815802720356</c:v>
                      </c:pt>
                      <c:pt idx="150">
                        <c:v>0.35951913766794186</c:v>
                      </c:pt>
                      <c:pt idx="151">
                        <c:v>0.36247699898628272</c:v>
                      </c:pt>
                      <c:pt idx="152">
                        <c:v>0.36186442685723436</c:v>
                      </c:pt>
                      <c:pt idx="153">
                        <c:v>0.36101530131919868</c:v>
                      </c:pt>
                      <c:pt idx="154">
                        <c:v>0.35995440558956626</c:v>
                      </c:pt>
                      <c:pt idx="155">
                        <c:v>0.36085554779603618</c:v>
                      </c:pt>
                      <c:pt idx="156">
                        <c:v>0.36297913651091351</c:v>
                      </c:pt>
                      <c:pt idx="157">
                        <c:v>0.36190942682511357</c:v>
                      </c:pt>
                      <c:pt idx="158">
                        <c:v>0.35853869746491135</c:v>
                      </c:pt>
                      <c:pt idx="159">
                        <c:v>0.35874286279258932</c:v>
                      </c:pt>
                      <c:pt idx="160">
                        <c:v>0.36023589030686703</c:v>
                      </c:pt>
                      <c:pt idx="161">
                        <c:v>0.35941785250799629</c:v>
                      </c:pt>
                      <c:pt idx="162">
                        <c:v>0.36142856337097351</c:v>
                      </c:pt>
                      <c:pt idx="163">
                        <c:v>0.35970207997025333</c:v>
                      </c:pt>
                      <c:pt idx="164">
                        <c:v>0.35966187143653733</c:v>
                      </c:pt>
                      <c:pt idx="165">
                        <c:v>0.36225277849083221</c:v>
                      </c:pt>
                      <c:pt idx="166">
                        <c:v>0.36125052919851053</c:v>
                      </c:pt>
                      <c:pt idx="167">
                        <c:v>0.35886627528898291</c:v>
                      </c:pt>
                      <c:pt idx="168">
                        <c:v>0.3583324024795847</c:v>
                      </c:pt>
                      <c:pt idx="169">
                        <c:v>0.35744463931380976</c:v>
                      </c:pt>
                      <c:pt idx="170">
                        <c:v>0.35947858937288646</c:v>
                      </c:pt>
                      <c:pt idx="171">
                        <c:v>0.35909156078894022</c:v>
                      </c:pt>
                      <c:pt idx="172">
                        <c:v>0.35730989595922402</c:v>
                      </c:pt>
                      <c:pt idx="173">
                        <c:v>0.35783749595978548</c:v>
                      </c:pt>
                      <c:pt idx="174">
                        <c:v>0.36047814524915572</c:v>
                      </c:pt>
                      <c:pt idx="175">
                        <c:v>0.35939169868046805</c:v>
                      </c:pt>
                      <c:pt idx="176">
                        <c:v>0.3585999647285546</c:v>
                      </c:pt>
                      <c:pt idx="177">
                        <c:v>0.35783606279490848</c:v>
                      </c:pt>
                      <c:pt idx="178">
                        <c:v>0.35785514127933521</c:v>
                      </c:pt>
                      <c:pt idx="179">
                        <c:v>0.35767227797457951</c:v>
                      </c:pt>
                      <c:pt idx="180">
                        <c:v>0.35802923875166803</c:v>
                      </c:pt>
                      <c:pt idx="181">
                        <c:v>0.35793234169148641</c:v>
                      </c:pt>
                      <c:pt idx="182">
                        <c:v>0.35754399392920794</c:v>
                      </c:pt>
                      <c:pt idx="183">
                        <c:v>0.35719451602629876</c:v>
                      </c:pt>
                      <c:pt idx="184">
                        <c:v>0.35738754130351003</c:v>
                      </c:pt>
                      <c:pt idx="185">
                        <c:v>0.35910852004553567</c:v>
                      </c:pt>
                      <c:pt idx="186">
                        <c:v>0.36038067872535934</c:v>
                      </c:pt>
                      <c:pt idx="187">
                        <c:v>0.36328908405900667</c:v>
                      </c:pt>
                      <c:pt idx="188">
                        <c:v>0.36340690346696591</c:v>
                      </c:pt>
                      <c:pt idx="189">
                        <c:v>0.36390362613361249</c:v>
                      </c:pt>
                      <c:pt idx="190">
                        <c:v>0.364558573935646</c:v>
                      </c:pt>
                      <c:pt idx="191">
                        <c:v>0.36433359442424823</c:v>
                      </c:pt>
                      <c:pt idx="192">
                        <c:v>0.36359442269200187</c:v>
                      </c:pt>
                      <c:pt idx="193">
                        <c:v>0.36453195706604724</c:v>
                      </c:pt>
                      <c:pt idx="194">
                        <c:v>0.36622180969699158</c:v>
                      </c:pt>
                      <c:pt idx="195">
                        <c:v>0.36588523799108996</c:v>
                      </c:pt>
                      <c:pt idx="196">
                        <c:v>0.36559597106702341</c:v>
                      </c:pt>
                      <c:pt idx="197">
                        <c:v>0.3662828893655925</c:v>
                      </c:pt>
                      <c:pt idx="198">
                        <c:v>0.3678333204333688</c:v>
                      </c:pt>
                      <c:pt idx="199">
                        <c:v>0.36835518228842684</c:v>
                      </c:pt>
                      <c:pt idx="200">
                        <c:v>0.36638487231654698</c:v>
                      </c:pt>
                      <c:pt idx="201">
                        <c:v>0.3657941115846372</c:v>
                      </c:pt>
                      <c:pt idx="202">
                        <c:v>0.36681981531954794</c:v>
                      </c:pt>
                      <c:pt idx="203">
                        <c:v>0.36853476731669954</c:v>
                      </c:pt>
                      <c:pt idx="204">
                        <c:v>0.36892392605136987</c:v>
                      </c:pt>
                      <c:pt idx="205">
                        <c:v>0.37010991554777306</c:v>
                      </c:pt>
                      <c:pt idx="206">
                        <c:v>0.36916242794944665</c:v>
                      </c:pt>
                      <c:pt idx="207">
                        <c:v>0.37015148654513114</c:v>
                      </c:pt>
                      <c:pt idx="208">
                        <c:v>0.37025619633925477</c:v>
                      </c:pt>
                      <c:pt idx="209">
                        <c:v>0.36961689860139402</c:v>
                      </c:pt>
                      <c:pt idx="210">
                        <c:v>0.36967920430900558</c:v>
                      </c:pt>
                      <c:pt idx="211">
                        <c:v>0.36993158589121383</c:v>
                      </c:pt>
                      <c:pt idx="212">
                        <c:v>0.36972741203452342</c:v>
                      </c:pt>
                      <c:pt idx="213">
                        <c:v>0.36953396133387884</c:v>
                      </c:pt>
                      <c:pt idx="214">
                        <c:v>0.37062805842943014</c:v>
                      </c:pt>
                      <c:pt idx="215">
                        <c:v>0.37126249210688822</c:v>
                      </c:pt>
                      <c:pt idx="216">
                        <c:v>0.37067693545910502</c:v>
                      </c:pt>
                      <c:pt idx="217">
                        <c:v>0.37063818540604776</c:v>
                      </c:pt>
                      <c:pt idx="218">
                        <c:v>0.37166617973590121</c:v>
                      </c:pt>
                      <c:pt idx="219">
                        <c:v>0.37172616593347751</c:v>
                      </c:pt>
                      <c:pt idx="220">
                        <c:v>0.37191271852218255</c:v>
                      </c:pt>
                      <c:pt idx="221">
                        <c:v>0.37231585690455637</c:v>
                      </c:pt>
                      <c:pt idx="222">
                        <c:v>0.37233818141332758</c:v>
                      </c:pt>
                      <c:pt idx="223">
                        <c:v>0.37230231907616551</c:v>
                      </c:pt>
                      <c:pt idx="224">
                        <c:v>0.37006897623937507</c:v>
                      </c:pt>
                      <c:pt idx="225">
                        <c:v>0.3711382263800862</c:v>
                      </c:pt>
                      <c:pt idx="226">
                        <c:v>0.37165320620684622</c:v>
                      </c:pt>
                      <c:pt idx="227">
                        <c:v>0.37276872773218739</c:v>
                      </c:pt>
                      <c:pt idx="228">
                        <c:v>0.37337525352180717</c:v>
                      </c:pt>
                      <c:pt idx="229">
                        <c:v>0.37363458711417663</c:v>
                      </c:pt>
                      <c:pt idx="230">
                        <c:v>0.37552526876144732</c:v>
                      </c:pt>
                      <c:pt idx="231">
                        <c:v>0.37546783758612257</c:v>
                      </c:pt>
                      <c:pt idx="232">
                        <c:v>0.37503735026900381</c:v>
                      </c:pt>
                      <c:pt idx="233">
                        <c:v>0.37434881675572179</c:v>
                      </c:pt>
                      <c:pt idx="234">
                        <c:v>0.37348599653305725</c:v>
                      </c:pt>
                      <c:pt idx="235">
                        <c:v>0.37487144784726156</c:v>
                      </c:pt>
                      <c:pt idx="236">
                        <c:v>0.37561863759925418</c:v>
                      </c:pt>
                      <c:pt idx="237">
                        <c:v>0.37506356587462064</c:v>
                      </c:pt>
                      <c:pt idx="238">
                        <c:v>0.37454476950393328</c:v>
                      </c:pt>
                      <c:pt idx="239">
                        <c:v>0.37556602246257514</c:v>
                      </c:pt>
                      <c:pt idx="240">
                        <c:v>0.37540039652925639</c:v>
                      </c:pt>
                      <c:pt idx="241">
                        <c:v>0.37556762305839153</c:v>
                      </c:pt>
                      <c:pt idx="242">
                        <c:v>0.3764371826149821</c:v>
                      </c:pt>
                      <c:pt idx="243">
                        <c:v>0.3771527608591258</c:v>
                      </c:pt>
                      <c:pt idx="244">
                        <c:v>0.37737761544417114</c:v>
                      </c:pt>
                      <c:pt idx="245">
                        <c:v>0.3766292022856077</c:v>
                      </c:pt>
                      <c:pt idx="246">
                        <c:v>0.37572784072206072</c:v>
                      </c:pt>
                      <c:pt idx="247">
                        <c:v>0.37594545051082984</c:v>
                      </c:pt>
                      <c:pt idx="248">
                        <c:v>0.37564043900413763</c:v>
                      </c:pt>
                      <c:pt idx="249">
                        <c:v>0.37663777499917778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0.22984524996447842</c:v>
                      </c:pt>
                      <c:pt idx="1">
                        <c:v>0.27848432035251253</c:v>
                      </c:pt>
                      <c:pt idx="2">
                        <c:v>0.33118474870685399</c:v>
                      </c:pt>
                      <c:pt idx="3">
                        <c:v>0.38084018405839093</c:v>
                      </c:pt>
                      <c:pt idx="4">
                        <c:v>0.43451492111745821</c:v>
                      </c:pt>
                      <c:pt idx="5">
                        <c:v>0.48587977482043199</c:v>
                      </c:pt>
                      <c:pt idx="6">
                        <c:v>0.53295314692804219</c:v>
                      </c:pt>
                      <c:pt idx="7">
                        <c:v>0.57693982285051415</c:v>
                      </c:pt>
                      <c:pt idx="8">
                        <c:v>0.61473298335164939</c:v>
                      </c:pt>
                      <c:pt idx="9">
                        <c:v>0.64874449191125616</c:v>
                      </c:pt>
                      <c:pt idx="10">
                        <c:v>0.67791647395870924</c:v>
                      </c:pt>
                      <c:pt idx="11">
                        <c:v>0.69907614817321717</c:v>
                      </c:pt>
                      <c:pt idx="12">
                        <c:v>0.71589165770444763</c:v>
                      </c:pt>
                      <c:pt idx="13">
                        <c:v>0.73164767921094997</c:v>
                      </c:pt>
                      <c:pt idx="14">
                        <c:v>0.74227028240832194</c:v>
                      </c:pt>
                      <c:pt idx="15">
                        <c:v>0.74665466356731758</c:v>
                      </c:pt>
                      <c:pt idx="16">
                        <c:v>0.74870639128545158</c:v>
                      </c:pt>
                      <c:pt idx="17">
                        <c:v>0.74979827527246223</c:v>
                      </c:pt>
                      <c:pt idx="18">
                        <c:v>0.75</c:v>
                      </c:pt>
                      <c:pt idx="19">
                        <c:v>0.74622344434756327</c:v>
                      </c:pt>
                      <c:pt idx="20">
                        <c:v>0.74107971747989565</c:v>
                      </c:pt>
                      <c:pt idx="21">
                        <c:v>0.73439028000022977</c:v>
                      </c:pt>
                      <c:pt idx="22">
                        <c:v>0.72749131613518014</c:v>
                      </c:pt>
                      <c:pt idx="23">
                        <c:v>0.72327790406093562</c:v>
                      </c:pt>
                      <c:pt idx="24">
                        <c:v>0.718854933138386</c:v>
                      </c:pt>
                      <c:pt idx="25">
                        <c:v>0.71099228474687759</c:v>
                      </c:pt>
                      <c:pt idx="26">
                        <c:v>0.70334267002453643</c:v>
                      </c:pt>
                      <c:pt idx="27">
                        <c:v>0.69888421652995569</c:v>
                      </c:pt>
                      <c:pt idx="28">
                        <c:v>0.69483812992938399</c:v>
                      </c:pt>
                      <c:pt idx="29">
                        <c:v>0.69434705860831014</c:v>
                      </c:pt>
                      <c:pt idx="30">
                        <c:v>0.69766960936397926</c:v>
                      </c:pt>
                      <c:pt idx="31">
                        <c:v>0.70445645273654012</c:v>
                      </c:pt>
                      <c:pt idx="32">
                        <c:v>0.71848916610888913</c:v>
                      </c:pt>
                      <c:pt idx="33">
                        <c:v>0.73634191791224779</c:v>
                      </c:pt>
                      <c:pt idx="34">
                        <c:v>0.76026710860495095</c:v>
                      </c:pt>
                      <c:pt idx="35">
                        <c:v>0.78524078359817429</c:v>
                      </c:pt>
                      <c:pt idx="36">
                        <c:v>0.81017439517003265</c:v>
                      </c:pt>
                      <c:pt idx="37">
                        <c:v>0.83157431235637991</c:v>
                      </c:pt>
                      <c:pt idx="38">
                        <c:v>0.85124741952301264</c:v>
                      </c:pt>
                      <c:pt idx="39">
                        <c:v>0.86737380670961128</c:v>
                      </c:pt>
                      <c:pt idx="40">
                        <c:v>0.88047144684093626</c:v>
                      </c:pt>
                      <c:pt idx="41">
                        <c:v>0.89089679798541499</c:v>
                      </c:pt>
                      <c:pt idx="42">
                        <c:v>0.89716230192808299</c:v>
                      </c:pt>
                      <c:pt idx="43">
                        <c:v>0.89860819782207713</c:v>
                      </c:pt>
                      <c:pt idx="44">
                        <c:v>0.89768934339816564</c:v>
                      </c:pt>
                      <c:pt idx="45">
                        <c:v>0.89416568924968021</c:v>
                      </c:pt>
                      <c:pt idx="46">
                        <c:v>0.88849452695802622</c:v>
                      </c:pt>
                      <c:pt idx="47">
                        <c:v>0.88088308567397022</c:v>
                      </c:pt>
                      <c:pt idx="48">
                        <c:v>0.86917020700062164</c:v>
                      </c:pt>
                      <c:pt idx="49">
                        <c:v>0.85605963589955048</c:v>
                      </c:pt>
                      <c:pt idx="50">
                        <c:v>0.84549387622869643</c:v>
                      </c:pt>
                      <c:pt idx="51">
                        <c:v>0.83280143377163851</c:v>
                      </c:pt>
                      <c:pt idx="52">
                        <c:v>0.8157078485169218</c:v>
                      </c:pt>
                      <c:pt idx="53">
                        <c:v>0.79807185446715656</c:v>
                      </c:pt>
                      <c:pt idx="54">
                        <c:v>0.78035094590670218</c:v>
                      </c:pt>
                      <c:pt idx="55">
                        <c:v>0.75955707330246347</c:v>
                      </c:pt>
                      <c:pt idx="56">
                        <c:v>0.73825749750017589</c:v>
                      </c:pt>
                      <c:pt idx="57">
                        <c:v>0.71655514779648333</c:v>
                      </c:pt>
                      <c:pt idx="58">
                        <c:v>0.69073830890161336</c:v>
                      </c:pt>
                      <c:pt idx="59">
                        <c:v>0.66439873150362705</c:v>
                      </c:pt>
                      <c:pt idx="60">
                        <c:v>0.63610162317204766</c:v>
                      </c:pt>
                      <c:pt idx="61">
                        <c:v>0.60415616360519375</c:v>
                      </c:pt>
                      <c:pt idx="62">
                        <c:v>0.57004847350802323</c:v>
                      </c:pt>
                      <c:pt idx="63">
                        <c:v>0.53492340670410932</c:v>
                      </c:pt>
                      <c:pt idx="64">
                        <c:v>0.49891104351695303</c:v>
                      </c:pt>
                      <c:pt idx="65">
                        <c:v>0.46569683478517659</c:v>
                      </c:pt>
                      <c:pt idx="66">
                        <c:v>0.43036480995502907</c:v>
                      </c:pt>
                      <c:pt idx="67">
                        <c:v>0.39901216929177918</c:v>
                      </c:pt>
                      <c:pt idx="68">
                        <c:v>0.36841339736867612</c:v>
                      </c:pt>
                      <c:pt idx="69">
                        <c:v>0.34268480302590615</c:v>
                      </c:pt>
                      <c:pt idx="70">
                        <c:v>0.32089592812985235</c:v>
                      </c:pt>
                      <c:pt idx="71">
                        <c:v>0.30027413754556798</c:v>
                      </c:pt>
                      <c:pt idx="72">
                        <c:v>0.28119021633977875</c:v>
                      </c:pt>
                      <c:pt idx="73">
                        <c:v>0.26689022451535838</c:v>
                      </c:pt>
                      <c:pt idx="74">
                        <c:v>0.25768713077794414</c:v>
                      </c:pt>
                      <c:pt idx="75">
                        <c:v>0.24865210732647725</c:v>
                      </c:pt>
                      <c:pt idx="76">
                        <c:v>0.23987257706900827</c:v>
                      </c:pt>
                      <c:pt idx="77">
                        <c:v>0.23375667830756208</c:v>
                      </c:pt>
                      <c:pt idx="78">
                        <c:v>0.22862679610167877</c:v>
                      </c:pt>
                      <c:pt idx="79">
                        <c:v>0.2238799782226763</c:v>
                      </c:pt>
                      <c:pt idx="80">
                        <c:v>0.22112315137943409</c:v>
                      </c:pt>
                      <c:pt idx="81">
                        <c:v>0.21963265457044973</c:v>
                      </c:pt>
                      <c:pt idx="82">
                        <c:v>0.21746107762370778</c:v>
                      </c:pt>
                      <c:pt idx="83">
                        <c:v>0.21556900000059431</c:v>
                      </c:pt>
                      <c:pt idx="84">
                        <c:v>0.21399266626270519</c:v>
                      </c:pt>
                      <c:pt idx="85">
                        <c:v>0.21331193862623576</c:v>
                      </c:pt>
                      <c:pt idx="86">
                        <c:v>0.21226283208366653</c:v>
                      </c:pt>
                      <c:pt idx="87">
                        <c:v>0.21086268225949134</c:v>
                      </c:pt>
                      <c:pt idx="88">
                        <c:v>0.21108140569073416</c:v>
                      </c:pt>
                      <c:pt idx="89">
                        <c:v>0.20927542283356637</c:v>
                      </c:pt>
                      <c:pt idx="90">
                        <c:v>0.20925639080785774</c:v>
                      </c:pt>
                      <c:pt idx="91">
                        <c:v>0.20945850380453213</c:v>
                      </c:pt>
                      <c:pt idx="92">
                        <c:v>0.20878967194464709</c:v>
                      </c:pt>
                      <c:pt idx="93">
                        <c:v>0.20841682955772778</c:v>
                      </c:pt>
                      <c:pt idx="94">
                        <c:v>0.207752095180013</c:v>
                      </c:pt>
                      <c:pt idx="95">
                        <c:v>0.20714842791562324</c:v>
                      </c:pt>
                      <c:pt idx="96">
                        <c:v>0.20618833793896901</c:v>
                      </c:pt>
                      <c:pt idx="97">
                        <c:v>0.2059692899176418</c:v>
                      </c:pt>
                      <c:pt idx="98">
                        <c:v>0.20585643153787653</c:v>
                      </c:pt>
                      <c:pt idx="99">
                        <c:v>0.20693807794242136</c:v>
                      </c:pt>
                      <c:pt idx="100">
                        <c:v>0.2076719526940195</c:v>
                      </c:pt>
                      <c:pt idx="101">
                        <c:v>0.20879638860268718</c:v>
                      </c:pt>
                      <c:pt idx="102">
                        <c:v>0.20926126661409539</c:v>
                      </c:pt>
                      <c:pt idx="103">
                        <c:v>0.20957878847451183</c:v>
                      </c:pt>
                      <c:pt idx="104">
                        <c:v>0.20887657519259475</c:v>
                      </c:pt>
                      <c:pt idx="105">
                        <c:v>0.20778534865024006</c:v>
                      </c:pt>
                      <c:pt idx="106">
                        <c:v>0.20776997692805962</c:v>
                      </c:pt>
                      <c:pt idx="107">
                        <c:v>0.20790781074759712</c:v>
                      </c:pt>
                      <c:pt idx="108">
                        <c:v>0.20930532867587071</c:v>
                      </c:pt>
                      <c:pt idx="109">
                        <c:v>0.21062042231313677</c:v>
                      </c:pt>
                      <c:pt idx="110">
                        <c:v>0.21107514402642874</c:v>
                      </c:pt>
                      <c:pt idx="111">
                        <c:v>0.21124066094460386</c:v>
                      </c:pt>
                      <c:pt idx="112">
                        <c:v>0.21083198367949085</c:v>
                      </c:pt>
                      <c:pt idx="113">
                        <c:v>0.21001203856324555</c:v>
                      </c:pt>
                      <c:pt idx="114">
                        <c:v>0.20969767554046262</c:v>
                      </c:pt>
                      <c:pt idx="115">
                        <c:v>0.20879737499840989</c:v>
                      </c:pt>
                      <c:pt idx="116">
                        <c:v>0.20985030992258305</c:v>
                      </c:pt>
                      <c:pt idx="117">
                        <c:v>0.20977310606281041</c:v>
                      </c:pt>
                      <c:pt idx="118">
                        <c:v>0.21091411418539491</c:v>
                      </c:pt>
                      <c:pt idx="119">
                        <c:v>0.20909482117424888</c:v>
                      </c:pt>
                      <c:pt idx="120">
                        <c:v>0.20734402317308781</c:v>
                      </c:pt>
                      <c:pt idx="121">
                        <c:v>0.20871388525981444</c:v>
                      </c:pt>
                      <c:pt idx="122">
                        <c:v>0.20732944459563535</c:v>
                      </c:pt>
                      <c:pt idx="123">
                        <c:v>0.204138920953854</c:v>
                      </c:pt>
                      <c:pt idx="124">
                        <c:v>0.19969452150568104</c:v>
                      </c:pt>
                      <c:pt idx="125">
                        <c:v>0.20077484672326215</c:v>
                      </c:pt>
                      <c:pt idx="126">
                        <c:v>0.20345195754193007</c:v>
                      </c:pt>
                      <c:pt idx="127">
                        <c:v>0.20381241347326401</c:v>
                      </c:pt>
                      <c:pt idx="128">
                        <c:v>0.20523448778287023</c:v>
                      </c:pt>
                      <c:pt idx="129">
                        <c:v>0.20635269252629218</c:v>
                      </c:pt>
                      <c:pt idx="130">
                        <c:v>0.20719947458674798</c:v>
                      </c:pt>
                      <c:pt idx="131">
                        <c:v>0.20860449072781603</c:v>
                      </c:pt>
                      <c:pt idx="132">
                        <c:v>0.20836450647373811</c:v>
                      </c:pt>
                      <c:pt idx="133">
                        <c:v>0.20715169896936911</c:v>
                      </c:pt>
                      <c:pt idx="134">
                        <c:v>0.20891672107132453</c:v>
                      </c:pt>
                      <c:pt idx="135">
                        <c:v>0.21116616092992077</c:v>
                      </c:pt>
                      <c:pt idx="136">
                        <c:v>0.21199358629341486</c:v>
                      </c:pt>
                      <c:pt idx="137">
                        <c:v>0.21169473786172011</c:v>
                      </c:pt>
                      <c:pt idx="138">
                        <c:v>0.21136214654941998</c:v>
                      </c:pt>
                      <c:pt idx="139">
                        <c:v>0.21273408235407895</c:v>
                      </c:pt>
                      <c:pt idx="140">
                        <c:v>0.21390829489976859</c:v>
                      </c:pt>
                      <c:pt idx="141">
                        <c:v>0.21258157636414537</c:v>
                      </c:pt>
                      <c:pt idx="142">
                        <c:v>0.21381261421226511</c:v>
                      </c:pt>
                      <c:pt idx="143">
                        <c:v>0.21380834005768007</c:v>
                      </c:pt>
                      <c:pt idx="144">
                        <c:v>0.21361385238763592</c:v>
                      </c:pt>
                      <c:pt idx="145">
                        <c:v>0.21282987028975103</c:v>
                      </c:pt>
                      <c:pt idx="146">
                        <c:v>0.213996907479097</c:v>
                      </c:pt>
                      <c:pt idx="147">
                        <c:v>0.21344701013724526</c:v>
                      </c:pt>
                      <c:pt idx="148">
                        <c:v>0.21416010182416731</c:v>
                      </c:pt>
                      <c:pt idx="149">
                        <c:v>0.21464889481632216</c:v>
                      </c:pt>
                      <c:pt idx="150">
                        <c:v>0.21571148260076511</c:v>
                      </c:pt>
                      <c:pt idx="151">
                        <c:v>0.21748619939176961</c:v>
                      </c:pt>
                      <c:pt idx="152">
                        <c:v>0.21711865611434061</c:v>
                      </c:pt>
                      <c:pt idx="153">
                        <c:v>0.21660918079151922</c:v>
                      </c:pt>
                      <c:pt idx="154">
                        <c:v>0.21597264335373978</c:v>
                      </c:pt>
                      <c:pt idx="155">
                        <c:v>0.21651332867762169</c:v>
                      </c:pt>
                      <c:pt idx="156">
                        <c:v>0.21778748190654809</c:v>
                      </c:pt>
                      <c:pt idx="157">
                        <c:v>0.21714565609506814</c:v>
                      </c:pt>
                      <c:pt idx="158">
                        <c:v>0.21512321847894683</c:v>
                      </c:pt>
                      <c:pt idx="159">
                        <c:v>0.21524571767555362</c:v>
                      </c:pt>
                      <c:pt idx="160">
                        <c:v>0.21614153418412024</c:v>
                      </c:pt>
                      <c:pt idx="161">
                        <c:v>0.21565071150479775</c:v>
                      </c:pt>
                      <c:pt idx="162">
                        <c:v>0.21685713802258411</c:v>
                      </c:pt>
                      <c:pt idx="163">
                        <c:v>0.21582124798215202</c:v>
                      </c:pt>
                      <c:pt idx="164">
                        <c:v>0.21579712286192237</c:v>
                      </c:pt>
                      <c:pt idx="165">
                        <c:v>0.21735166709449932</c:v>
                      </c:pt>
                      <c:pt idx="166">
                        <c:v>0.21675031751910634</c:v>
                      </c:pt>
                      <c:pt idx="167">
                        <c:v>0.21531976517338974</c:v>
                      </c:pt>
                      <c:pt idx="168">
                        <c:v>0.2149994414877508</c:v>
                      </c:pt>
                      <c:pt idx="169">
                        <c:v>0.21446678358828586</c:v>
                      </c:pt>
                      <c:pt idx="170">
                        <c:v>0.21568715362373189</c:v>
                      </c:pt>
                      <c:pt idx="171">
                        <c:v>0.21545493647336411</c:v>
                      </c:pt>
                      <c:pt idx="172">
                        <c:v>0.2143859375755344</c:v>
                      </c:pt>
                      <c:pt idx="173">
                        <c:v>0.21470249757587129</c:v>
                      </c:pt>
                      <c:pt idx="174">
                        <c:v>0.21628688714949346</c:v>
                      </c:pt>
                      <c:pt idx="175">
                        <c:v>0.21563501920828085</c:v>
                      </c:pt>
                      <c:pt idx="176">
                        <c:v>0.21515997883713278</c:v>
                      </c:pt>
                      <c:pt idx="177">
                        <c:v>0.21470163767694511</c:v>
                      </c:pt>
                      <c:pt idx="178">
                        <c:v>0.21471308476760115</c:v>
                      </c:pt>
                      <c:pt idx="179">
                        <c:v>0.21460336678474773</c:v>
                      </c:pt>
                      <c:pt idx="180">
                        <c:v>0.2148175432510008</c:v>
                      </c:pt>
                      <c:pt idx="181">
                        <c:v>0.21475940501489182</c:v>
                      </c:pt>
                      <c:pt idx="182">
                        <c:v>0.21452639635752474</c:v>
                      </c:pt>
                      <c:pt idx="183">
                        <c:v>0.21431670961577926</c:v>
                      </c:pt>
                      <c:pt idx="184">
                        <c:v>0.21443252478210603</c:v>
                      </c:pt>
                      <c:pt idx="185">
                        <c:v>0.21546511202732138</c:v>
                      </c:pt>
                      <c:pt idx="186">
                        <c:v>0.21622840723521558</c:v>
                      </c:pt>
                      <c:pt idx="187">
                        <c:v>0.217973450435404</c:v>
                      </c:pt>
                      <c:pt idx="188">
                        <c:v>0.21804414208017953</c:v>
                      </c:pt>
                      <c:pt idx="189">
                        <c:v>0.21834217568016748</c:v>
                      </c:pt>
                      <c:pt idx="190">
                        <c:v>0.21873514436138758</c:v>
                      </c:pt>
                      <c:pt idx="191">
                        <c:v>0.21860015665454896</c:v>
                      </c:pt>
                      <c:pt idx="192">
                        <c:v>0.21815665361520115</c:v>
                      </c:pt>
                      <c:pt idx="193">
                        <c:v>0.21871917423962836</c:v>
                      </c:pt>
                      <c:pt idx="194">
                        <c:v>0.21973308581819495</c:v>
                      </c:pt>
                      <c:pt idx="195">
                        <c:v>0.21953114279465399</c:v>
                      </c:pt>
                      <c:pt idx="196">
                        <c:v>0.21935758264021404</c:v>
                      </c:pt>
                      <c:pt idx="197">
                        <c:v>0.21976973361935548</c:v>
                      </c:pt>
                      <c:pt idx="198">
                        <c:v>0.22069999226002127</c:v>
                      </c:pt>
                      <c:pt idx="199">
                        <c:v>0.22101310937305613</c:v>
                      </c:pt>
                      <c:pt idx="200">
                        <c:v>0.21983092338992821</c:v>
                      </c:pt>
                      <c:pt idx="201">
                        <c:v>0.21947646695078232</c:v>
                      </c:pt>
                      <c:pt idx="202">
                        <c:v>0.22009188919172878</c:v>
                      </c:pt>
                      <c:pt idx="203">
                        <c:v>0.22112086039001974</c:v>
                      </c:pt>
                      <c:pt idx="204">
                        <c:v>0.2213543556308219</c:v>
                      </c:pt>
                      <c:pt idx="205">
                        <c:v>0.22206594932866386</c:v>
                      </c:pt>
                      <c:pt idx="206">
                        <c:v>0.22149745676966801</c:v>
                      </c:pt>
                      <c:pt idx="207">
                        <c:v>0.2220908919270787</c:v>
                      </c:pt>
                      <c:pt idx="208">
                        <c:v>0.22215371780355286</c:v>
                      </c:pt>
                      <c:pt idx="209">
                        <c:v>0.22177013916083643</c:v>
                      </c:pt>
                      <c:pt idx="210">
                        <c:v>0.22180752258540337</c:v>
                      </c:pt>
                      <c:pt idx="211">
                        <c:v>0.22195895153472828</c:v>
                      </c:pt>
                      <c:pt idx="212">
                        <c:v>0.22183644722071405</c:v>
                      </c:pt>
                      <c:pt idx="213">
                        <c:v>0.2217203768003273</c:v>
                      </c:pt>
                      <c:pt idx="214">
                        <c:v>0.22237683505765807</c:v>
                      </c:pt>
                      <c:pt idx="215">
                        <c:v>0.22275749526413291</c:v>
                      </c:pt>
                      <c:pt idx="216">
                        <c:v>0.22240616127546303</c:v>
                      </c:pt>
                      <c:pt idx="217">
                        <c:v>0.22238291124362863</c:v>
                      </c:pt>
                      <c:pt idx="218">
                        <c:v>0.22299970784154075</c:v>
                      </c:pt>
                      <c:pt idx="219">
                        <c:v>0.22303569956008651</c:v>
                      </c:pt>
                      <c:pt idx="220">
                        <c:v>0.22314763111330951</c:v>
                      </c:pt>
                      <c:pt idx="221">
                        <c:v>0.22338951414273381</c:v>
                      </c:pt>
                      <c:pt idx="222">
                        <c:v>0.22340290884799657</c:v>
                      </c:pt>
                      <c:pt idx="223">
                        <c:v>0.22338139144569932</c:v>
                      </c:pt>
                      <c:pt idx="224">
                        <c:v>0.22204138574362506</c:v>
                      </c:pt>
                      <c:pt idx="225">
                        <c:v>0.22268293582805174</c:v>
                      </c:pt>
                      <c:pt idx="226">
                        <c:v>0.22299192372410775</c:v>
                      </c:pt>
                      <c:pt idx="227">
                        <c:v>0.22366123663931245</c:v>
                      </c:pt>
                      <c:pt idx="228">
                        <c:v>0.22402515211308432</c:v>
                      </c:pt>
                      <c:pt idx="229">
                        <c:v>0.22418075226850598</c:v>
                      </c:pt>
                      <c:pt idx="230">
                        <c:v>0.22531516125686837</c:v>
                      </c:pt>
                      <c:pt idx="231">
                        <c:v>0.22528070255167354</c:v>
                      </c:pt>
                      <c:pt idx="232">
                        <c:v>0.22502241016140229</c:v>
                      </c:pt>
                      <c:pt idx="233">
                        <c:v>0.22460929005343305</c:v>
                      </c:pt>
                      <c:pt idx="234">
                        <c:v>0.22409159791983435</c:v>
                      </c:pt>
                      <c:pt idx="235">
                        <c:v>0.22492286870835695</c:v>
                      </c:pt>
                      <c:pt idx="236">
                        <c:v>0.22537118255955249</c:v>
                      </c:pt>
                      <c:pt idx="237">
                        <c:v>0.22503813952477236</c:v>
                      </c:pt>
                      <c:pt idx="238">
                        <c:v>0.22472686170235995</c:v>
                      </c:pt>
                      <c:pt idx="239">
                        <c:v>0.22533961347754511</c:v>
                      </c:pt>
                      <c:pt idx="240">
                        <c:v>0.22524023791755385</c:v>
                      </c:pt>
                      <c:pt idx="241">
                        <c:v>0.22534057383503492</c:v>
                      </c:pt>
                      <c:pt idx="242">
                        <c:v>0.22586230956898928</c:v>
                      </c:pt>
                      <c:pt idx="243">
                        <c:v>0.2262916565154755</c:v>
                      </c:pt>
                      <c:pt idx="244">
                        <c:v>0.2264265692665027</c:v>
                      </c:pt>
                      <c:pt idx="245">
                        <c:v>0.22597752137136462</c:v>
                      </c:pt>
                      <c:pt idx="246">
                        <c:v>0.22543670443323643</c:v>
                      </c:pt>
                      <c:pt idx="247">
                        <c:v>0.22556727030649792</c:v>
                      </c:pt>
                      <c:pt idx="248">
                        <c:v>0.22538426340248258</c:v>
                      </c:pt>
                      <c:pt idx="249">
                        <c:v>0.22598266499950664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0.30646033328597122</c:v>
                </c:pt>
                <c:pt idx="1">
                  <c:v>0.37131242713668339</c:v>
                </c:pt>
                <c:pt idx="2">
                  <c:v>0.44157966494247197</c:v>
                </c:pt>
                <c:pt idx="3">
                  <c:v>0.50778691207785454</c:v>
                </c:pt>
                <c:pt idx="4">
                  <c:v>0.57935322815661094</c:v>
                </c:pt>
                <c:pt idx="5">
                  <c:v>0.64783969976057598</c:v>
                </c:pt>
                <c:pt idx="6">
                  <c:v>0.71060419590405621</c:v>
                </c:pt>
                <c:pt idx="7">
                  <c:v>0.7692530971340189</c:v>
                </c:pt>
                <c:pt idx="8">
                  <c:v>0.81964397780219922</c:v>
                </c:pt>
                <c:pt idx="9">
                  <c:v>0.86499265588167484</c:v>
                </c:pt>
                <c:pt idx="10">
                  <c:v>0.90388863194494562</c:v>
                </c:pt>
                <c:pt idx="11">
                  <c:v>0.93210153089762293</c:v>
                </c:pt>
                <c:pt idx="12">
                  <c:v>0.95452221027259687</c:v>
                </c:pt>
                <c:pt idx="13">
                  <c:v>0.97553023894793334</c:v>
                </c:pt>
                <c:pt idx="14">
                  <c:v>0.98969370987776262</c:v>
                </c:pt>
                <c:pt idx="15">
                  <c:v>0.99553955142309014</c:v>
                </c:pt>
                <c:pt idx="16">
                  <c:v>0.99827518838060214</c:v>
                </c:pt>
                <c:pt idx="17">
                  <c:v>0.99973103369661631</c:v>
                </c:pt>
                <c:pt idx="18">
                  <c:v>1</c:v>
                </c:pt>
                <c:pt idx="19">
                  <c:v>0.99496459246341773</c:v>
                </c:pt>
                <c:pt idx="20">
                  <c:v>0.98810628997319416</c:v>
                </c:pt>
                <c:pt idx="21">
                  <c:v>0.97918704000030643</c:v>
                </c:pt>
                <c:pt idx="22">
                  <c:v>0.96998842151357356</c:v>
                </c:pt>
                <c:pt idx="23">
                  <c:v>0.96437053874791412</c:v>
                </c:pt>
                <c:pt idx="24">
                  <c:v>0.95847324418451463</c:v>
                </c:pt>
                <c:pt idx="25">
                  <c:v>0.94798971299583679</c:v>
                </c:pt>
                <c:pt idx="26">
                  <c:v>0.93779022669938195</c:v>
                </c:pt>
                <c:pt idx="27">
                  <c:v>0.93184562203994092</c:v>
                </c:pt>
                <c:pt idx="28">
                  <c:v>0.92645083990584531</c:v>
                </c:pt>
                <c:pt idx="29">
                  <c:v>0.92579607814441356</c:v>
                </c:pt>
                <c:pt idx="30">
                  <c:v>0.93022614581863905</c:v>
                </c:pt>
                <c:pt idx="31">
                  <c:v>0.93927527031538682</c:v>
                </c:pt>
                <c:pt idx="32">
                  <c:v>0.95798555481185221</c:v>
                </c:pt>
                <c:pt idx="33">
                  <c:v>0.98178922388299705</c:v>
                </c:pt>
                <c:pt idx="34">
                  <c:v>1.0136894781399346</c:v>
                </c:pt>
                <c:pt idx="35">
                  <c:v>1.0469877114642323</c:v>
                </c:pt>
                <c:pt idx="36">
                  <c:v>1.0802325268933768</c:v>
                </c:pt>
                <c:pt idx="37">
                  <c:v>1.1087657498085066</c:v>
                </c:pt>
                <c:pt idx="38">
                  <c:v>1.1349965593640168</c:v>
                </c:pt>
                <c:pt idx="39">
                  <c:v>1.1564984089461483</c:v>
                </c:pt>
                <c:pt idx="40">
                  <c:v>1.1739619291212484</c:v>
                </c:pt>
                <c:pt idx="41">
                  <c:v>1.1878623973138867</c:v>
                </c:pt>
                <c:pt idx="42">
                  <c:v>1.1962164025707773</c:v>
                </c:pt>
                <c:pt idx="43">
                  <c:v>1.1981442637627695</c:v>
                </c:pt>
                <c:pt idx="44">
                  <c:v>1.1969191245308874</c:v>
                </c:pt>
                <c:pt idx="45">
                  <c:v>1.1922209189995736</c:v>
                </c:pt>
                <c:pt idx="46">
                  <c:v>1.1846593692773684</c:v>
                </c:pt>
                <c:pt idx="47">
                  <c:v>1.174510780898627</c:v>
                </c:pt>
                <c:pt idx="48">
                  <c:v>1.1588936093341622</c:v>
                </c:pt>
                <c:pt idx="49">
                  <c:v>1.1414128478660672</c:v>
                </c:pt>
                <c:pt idx="50">
                  <c:v>1.1273251683049286</c:v>
                </c:pt>
                <c:pt idx="51">
                  <c:v>1.1104019116955179</c:v>
                </c:pt>
                <c:pt idx="52">
                  <c:v>1.0876104646892291</c:v>
                </c:pt>
                <c:pt idx="53">
                  <c:v>1.0640958059562087</c:v>
                </c:pt>
                <c:pt idx="54">
                  <c:v>1.0404679278756028</c:v>
                </c:pt>
                <c:pt idx="55">
                  <c:v>1.0127427644032847</c:v>
                </c:pt>
                <c:pt idx="56">
                  <c:v>0.98434333000023444</c:v>
                </c:pt>
                <c:pt idx="57">
                  <c:v>0.95540686372864436</c:v>
                </c:pt>
                <c:pt idx="58">
                  <c:v>0.92098441186881785</c:v>
                </c:pt>
                <c:pt idx="59">
                  <c:v>0.88586497533816944</c:v>
                </c:pt>
                <c:pt idx="60">
                  <c:v>0.84813549756273021</c:v>
                </c:pt>
                <c:pt idx="61">
                  <c:v>0.80554155147359174</c:v>
                </c:pt>
                <c:pt idx="62">
                  <c:v>0.76006463134403102</c:v>
                </c:pt>
                <c:pt idx="63">
                  <c:v>0.71323120893881242</c:v>
                </c:pt>
                <c:pt idx="64">
                  <c:v>0.66521472468927068</c:v>
                </c:pt>
                <c:pt idx="65">
                  <c:v>0.62092911304690213</c:v>
                </c:pt>
                <c:pt idx="66">
                  <c:v>0.57381974660670543</c:v>
                </c:pt>
                <c:pt idx="67">
                  <c:v>0.53201622572237228</c:v>
                </c:pt>
                <c:pt idx="68">
                  <c:v>0.49121786315823485</c:v>
                </c:pt>
                <c:pt idx="69">
                  <c:v>0.45691307070120818</c:v>
                </c:pt>
                <c:pt idx="70">
                  <c:v>0.42786123750646976</c:v>
                </c:pt>
                <c:pt idx="71">
                  <c:v>0.40036551672742399</c:v>
                </c:pt>
                <c:pt idx="72">
                  <c:v>0.37492028845303832</c:v>
                </c:pt>
                <c:pt idx="73">
                  <c:v>0.35585363268714454</c:v>
                </c:pt>
                <c:pt idx="74">
                  <c:v>0.34358284103725883</c:v>
                </c:pt>
                <c:pt idx="75">
                  <c:v>0.33153614310196966</c:v>
                </c:pt>
                <c:pt idx="76">
                  <c:v>0.31983010275867768</c:v>
                </c:pt>
                <c:pt idx="77">
                  <c:v>0.31167557107674942</c:v>
                </c:pt>
                <c:pt idx="78">
                  <c:v>0.30483572813557169</c:v>
                </c:pt>
                <c:pt idx="79">
                  <c:v>0.29850663763023505</c:v>
                </c:pt>
                <c:pt idx="80">
                  <c:v>0.29483086850591211</c:v>
                </c:pt>
                <c:pt idx="81">
                  <c:v>0.29284353942726632</c:v>
                </c:pt>
                <c:pt idx="82">
                  <c:v>0.28994810349827704</c:v>
                </c:pt>
                <c:pt idx="83">
                  <c:v>0.28742533333412573</c:v>
                </c:pt>
                <c:pt idx="84">
                  <c:v>0.28532355501694023</c:v>
                </c:pt>
                <c:pt idx="85">
                  <c:v>0.28441591816831435</c:v>
                </c:pt>
                <c:pt idx="86">
                  <c:v>0.28301710944488873</c:v>
                </c:pt>
                <c:pt idx="87">
                  <c:v>0.28115024301265512</c:v>
                </c:pt>
                <c:pt idx="88">
                  <c:v>0.28144187425431222</c:v>
                </c:pt>
                <c:pt idx="89">
                  <c:v>0.27903389711142185</c:v>
                </c:pt>
                <c:pt idx="90">
                  <c:v>0.27900852107714363</c:v>
                </c:pt>
                <c:pt idx="91">
                  <c:v>0.2792780050727095</c:v>
                </c:pt>
                <c:pt idx="92">
                  <c:v>0.27838622925952944</c:v>
                </c:pt>
                <c:pt idx="93">
                  <c:v>0.27788910607697037</c:v>
                </c:pt>
                <c:pt idx="94">
                  <c:v>0.27700279357335067</c:v>
                </c:pt>
                <c:pt idx="95">
                  <c:v>0.27619790388749765</c:v>
                </c:pt>
                <c:pt idx="96">
                  <c:v>0.27491778391862537</c:v>
                </c:pt>
                <c:pt idx="97">
                  <c:v>0.27462571989018908</c:v>
                </c:pt>
                <c:pt idx="98">
                  <c:v>0.27447524205050206</c:v>
                </c:pt>
                <c:pt idx="99">
                  <c:v>0.27591743725656181</c:v>
                </c:pt>
                <c:pt idx="100">
                  <c:v>0.27689593692535935</c:v>
                </c:pt>
                <c:pt idx="101">
                  <c:v>0.27839518480358288</c:v>
                </c:pt>
                <c:pt idx="102">
                  <c:v>0.2790150221521272</c:v>
                </c:pt>
                <c:pt idx="103">
                  <c:v>0.27943838463268245</c:v>
                </c:pt>
                <c:pt idx="104">
                  <c:v>0.27850210025679301</c:v>
                </c:pt>
                <c:pt idx="105">
                  <c:v>0.2770471315336534</c:v>
                </c:pt>
                <c:pt idx="106">
                  <c:v>0.2770266359040795</c:v>
                </c:pt>
                <c:pt idx="107">
                  <c:v>0.2772104143301295</c:v>
                </c:pt>
                <c:pt idx="108">
                  <c:v>0.27907377156782759</c:v>
                </c:pt>
                <c:pt idx="109">
                  <c:v>0.28082722975084901</c:v>
                </c:pt>
                <c:pt idx="110">
                  <c:v>0.28143352536857164</c:v>
                </c:pt>
                <c:pt idx="111">
                  <c:v>0.28165421459280515</c:v>
                </c:pt>
                <c:pt idx="112">
                  <c:v>0.28110931157265445</c:v>
                </c:pt>
                <c:pt idx="113">
                  <c:v>0.28001605141766073</c:v>
                </c:pt>
                <c:pt idx="114">
                  <c:v>0.27959690072061683</c:v>
                </c:pt>
                <c:pt idx="115">
                  <c:v>0.27839649999787985</c:v>
                </c:pt>
                <c:pt idx="116">
                  <c:v>0.27980041323011073</c:v>
                </c:pt>
                <c:pt idx="117">
                  <c:v>0.2796974747504139</c:v>
                </c:pt>
                <c:pt idx="118">
                  <c:v>0.28121881891385986</c:v>
                </c:pt>
                <c:pt idx="119">
                  <c:v>0.27879309489899851</c:v>
                </c:pt>
                <c:pt idx="120">
                  <c:v>0.27645869756411706</c:v>
                </c:pt>
                <c:pt idx="121">
                  <c:v>0.27828518034641925</c:v>
                </c:pt>
                <c:pt idx="122">
                  <c:v>0.27643925946084713</c:v>
                </c:pt>
                <c:pt idx="123">
                  <c:v>0.272185227938472</c:v>
                </c:pt>
                <c:pt idx="124">
                  <c:v>0.26625936200757472</c:v>
                </c:pt>
                <c:pt idx="125">
                  <c:v>0.2676997956310162</c:v>
                </c:pt>
                <c:pt idx="126">
                  <c:v>0.27126927672257345</c:v>
                </c:pt>
                <c:pt idx="127">
                  <c:v>0.27174988463101868</c:v>
                </c:pt>
                <c:pt idx="128">
                  <c:v>0.27364598371049365</c:v>
                </c:pt>
                <c:pt idx="129">
                  <c:v>0.27513692336838957</c:v>
                </c:pt>
                <c:pt idx="130">
                  <c:v>0.27626596611566395</c:v>
                </c:pt>
                <c:pt idx="131">
                  <c:v>0.27813932097042138</c:v>
                </c:pt>
                <c:pt idx="132">
                  <c:v>0.27781934196498415</c:v>
                </c:pt>
                <c:pt idx="133">
                  <c:v>0.27620226529249214</c:v>
                </c:pt>
                <c:pt idx="134">
                  <c:v>0.27855562809509937</c:v>
                </c:pt>
                <c:pt idx="135">
                  <c:v>0.28155488123989436</c:v>
                </c:pt>
                <c:pt idx="136">
                  <c:v>0.28265811505788646</c:v>
                </c:pt>
                <c:pt idx="137">
                  <c:v>0.28225965048229346</c:v>
                </c:pt>
                <c:pt idx="138">
                  <c:v>0.28181619539922664</c:v>
                </c:pt>
                <c:pt idx="139">
                  <c:v>0.28364544313877194</c:v>
                </c:pt>
                <c:pt idx="140">
                  <c:v>0.28521105986635814</c:v>
                </c:pt>
                <c:pt idx="141">
                  <c:v>0.28344210181886048</c:v>
                </c:pt>
                <c:pt idx="142">
                  <c:v>0.28508348561635349</c:v>
                </c:pt>
                <c:pt idx="143">
                  <c:v>0.28507778674357342</c:v>
                </c:pt>
                <c:pt idx="144">
                  <c:v>0.28481846985018122</c:v>
                </c:pt>
                <c:pt idx="145">
                  <c:v>0.28377316038633471</c:v>
                </c:pt>
                <c:pt idx="146">
                  <c:v>0.28532920997212935</c:v>
                </c:pt>
                <c:pt idx="147">
                  <c:v>0.28459601351632702</c:v>
                </c:pt>
                <c:pt idx="148">
                  <c:v>0.28554680243222308</c:v>
                </c:pt>
                <c:pt idx="149">
                  <c:v>0.28619852642176286</c:v>
                </c:pt>
                <c:pt idx="150">
                  <c:v>0.28761531013435349</c:v>
                </c:pt>
                <c:pt idx="151">
                  <c:v>0.28998159918902616</c:v>
                </c:pt>
                <c:pt idx="152">
                  <c:v>0.28949154148578748</c:v>
                </c:pt>
                <c:pt idx="153">
                  <c:v>0.28881224105535896</c:v>
                </c:pt>
                <c:pt idx="154">
                  <c:v>0.28796352447165302</c:v>
                </c:pt>
                <c:pt idx="155">
                  <c:v>0.28868443823682893</c:v>
                </c:pt>
                <c:pt idx="156">
                  <c:v>0.29038330920873079</c:v>
                </c:pt>
                <c:pt idx="157">
                  <c:v>0.28952754146009085</c:v>
                </c:pt>
                <c:pt idx="158">
                  <c:v>0.28683095797192909</c:v>
                </c:pt>
                <c:pt idx="159">
                  <c:v>0.28699429023407147</c:v>
                </c:pt>
                <c:pt idx="160">
                  <c:v>0.28818871224549364</c:v>
                </c:pt>
                <c:pt idx="161">
                  <c:v>0.28753428200639702</c:v>
                </c:pt>
                <c:pt idx="162">
                  <c:v>0.28914285069677881</c:v>
                </c:pt>
                <c:pt idx="163">
                  <c:v>0.28776166397620268</c:v>
                </c:pt>
                <c:pt idx="164">
                  <c:v>0.28772949714922985</c:v>
                </c:pt>
                <c:pt idx="165">
                  <c:v>0.28980222279266576</c:v>
                </c:pt>
                <c:pt idx="166">
                  <c:v>0.28900042335880843</c:v>
                </c:pt>
                <c:pt idx="167">
                  <c:v>0.28709302023118632</c:v>
                </c:pt>
                <c:pt idx="168">
                  <c:v>0.28666592198366775</c:v>
                </c:pt>
                <c:pt idx="169">
                  <c:v>0.28595571145104781</c:v>
                </c:pt>
                <c:pt idx="170">
                  <c:v>0.28758287149830919</c:v>
                </c:pt>
                <c:pt idx="171">
                  <c:v>0.28727324863115217</c:v>
                </c:pt>
                <c:pt idx="172">
                  <c:v>0.2858479167673792</c:v>
                </c:pt>
                <c:pt idx="173">
                  <c:v>0.28626999676782838</c:v>
                </c:pt>
                <c:pt idx="174">
                  <c:v>0.28838251619932459</c:v>
                </c:pt>
                <c:pt idx="175">
                  <c:v>0.28751335894437446</c:v>
                </c:pt>
                <c:pt idx="176">
                  <c:v>0.28687997178284369</c:v>
                </c:pt>
                <c:pt idx="177">
                  <c:v>0.2862688502359268</c:v>
                </c:pt>
                <c:pt idx="178">
                  <c:v>0.28628411302346818</c:v>
                </c:pt>
                <c:pt idx="179">
                  <c:v>0.28613782237966362</c:v>
                </c:pt>
                <c:pt idx="180">
                  <c:v>0.2864233910013344</c:v>
                </c:pt>
                <c:pt idx="181">
                  <c:v>0.28634587335318912</c:v>
                </c:pt>
                <c:pt idx="182">
                  <c:v>0.28603519514336634</c:v>
                </c:pt>
                <c:pt idx="183">
                  <c:v>0.28575561282103901</c:v>
                </c:pt>
                <c:pt idx="184">
                  <c:v>0.28591003304280804</c:v>
                </c:pt>
                <c:pt idx="185">
                  <c:v>0.28728681603642853</c:v>
                </c:pt>
                <c:pt idx="186">
                  <c:v>0.28830454298028746</c:v>
                </c:pt>
                <c:pt idx="187">
                  <c:v>0.29063126724720534</c:v>
                </c:pt>
                <c:pt idx="188">
                  <c:v>0.29072552277357272</c:v>
                </c:pt>
                <c:pt idx="189">
                  <c:v>0.29112290090688997</c:v>
                </c:pt>
                <c:pt idx="190">
                  <c:v>0.29164685914851679</c:v>
                </c:pt>
                <c:pt idx="191">
                  <c:v>0.2914668755393986</c:v>
                </c:pt>
                <c:pt idx="192">
                  <c:v>0.29087553815360151</c:v>
                </c:pt>
                <c:pt idx="193">
                  <c:v>0.29162556565283781</c:v>
                </c:pt>
                <c:pt idx="194">
                  <c:v>0.29297744775759327</c:v>
                </c:pt>
                <c:pt idx="195">
                  <c:v>0.29270819039287199</c:v>
                </c:pt>
                <c:pt idx="196">
                  <c:v>0.29247677685361873</c:v>
                </c:pt>
                <c:pt idx="197">
                  <c:v>0.29302631149247399</c:v>
                </c:pt>
                <c:pt idx="198">
                  <c:v>0.29426665634669502</c:v>
                </c:pt>
                <c:pt idx="199">
                  <c:v>0.29468414583074148</c:v>
                </c:pt>
                <c:pt idx="200">
                  <c:v>0.2931078978532376</c:v>
                </c:pt>
                <c:pt idx="201">
                  <c:v>0.29263528926770976</c:v>
                </c:pt>
                <c:pt idx="202">
                  <c:v>0.29345585225563836</c:v>
                </c:pt>
                <c:pt idx="203">
                  <c:v>0.29482781385335965</c:v>
                </c:pt>
                <c:pt idx="204">
                  <c:v>0.29513914084109588</c:v>
                </c:pt>
                <c:pt idx="205">
                  <c:v>0.29608793243821846</c:v>
                </c:pt>
                <c:pt idx="206">
                  <c:v>0.29532994235955734</c:v>
                </c:pt>
                <c:pt idx="207">
                  <c:v>0.29612118923610492</c:v>
                </c:pt>
                <c:pt idx="208">
                  <c:v>0.29620495707140382</c:v>
                </c:pt>
                <c:pt idx="209">
                  <c:v>0.29569351888111522</c:v>
                </c:pt>
                <c:pt idx="210">
                  <c:v>0.29574336344720448</c:v>
                </c:pt>
                <c:pt idx="211">
                  <c:v>0.29594526871297105</c:v>
                </c:pt>
                <c:pt idx="212">
                  <c:v>0.29578192962761873</c:v>
                </c:pt>
                <c:pt idx="213">
                  <c:v>0.29562716906710307</c:v>
                </c:pt>
                <c:pt idx="214">
                  <c:v>0.29650244674354409</c:v>
                </c:pt>
                <c:pt idx="215">
                  <c:v>0.29700999368551056</c:v>
                </c:pt>
                <c:pt idx="216">
                  <c:v>0.29654154836728402</c:v>
                </c:pt>
                <c:pt idx="217">
                  <c:v>0.2965105483248382</c:v>
                </c:pt>
                <c:pt idx="218">
                  <c:v>0.29733294378872099</c:v>
                </c:pt>
                <c:pt idx="219">
                  <c:v>0.29738093274678201</c:v>
                </c:pt>
                <c:pt idx="220">
                  <c:v>0.29753017481774602</c:v>
                </c:pt>
                <c:pt idx="221">
                  <c:v>0.29785268552364508</c:v>
                </c:pt>
                <c:pt idx="222">
                  <c:v>0.29787054513066208</c:v>
                </c:pt>
                <c:pt idx="223">
                  <c:v>0.29784185526093243</c:v>
                </c:pt>
                <c:pt idx="224">
                  <c:v>0.29605518099150008</c:v>
                </c:pt>
                <c:pt idx="225">
                  <c:v>0.29691058110406898</c:v>
                </c:pt>
                <c:pt idx="226">
                  <c:v>0.29732256496547699</c:v>
                </c:pt>
                <c:pt idx="227">
                  <c:v>0.29821498218574993</c:v>
                </c:pt>
                <c:pt idx="228">
                  <c:v>0.29870020281744575</c:v>
                </c:pt>
                <c:pt idx="229">
                  <c:v>0.2989076696913413</c:v>
                </c:pt>
                <c:pt idx="230">
                  <c:v>0.30042021500915783</c:v>
                </c:pt>
                <c:pt idx="231">
                  <c:v>0.30037427006889805</c:v>
                </c:pt>
                <c:pt idx="232">
                  <c:v>0.30002988021520305</c:v>
                </c:pt>
                <c:pt idx="233">
                  <c:v>0.29947905340457742</c:v>
                </c:pt>
                <c:pt idx="234">
                  <c:v>0.2987887972264458</c:v>
                </c:pt>
                <c:pt idx="235">
                  <c:v>0.29989715827780927</c:v>
                </c:pt>
                <c:pt idx="236">
                  <c:v>0.30049491007940332</c:v>
                </c:pt>
                <c:pt idx="237">
                  <c:v>0.3000508526996965</c:v>
                </c:pt>
                <c:pt idx="238">
                  <c:v>0.29963581560314662</c:v>
                </c:pt>
                <c:pt idx="239">
                  <c:v>0.30045281797006013</c:v>
                </c:pt>
                <c:pt idx="240">
                  <c:v>0.30032031722340513</c:v>
                </c:pt>
                <c:pt idx="241">
                  <c:v>0.30045409844671322</c:v>
                </c:pt>
                <c:pt idx="242">
                  <c:v>0.30114974609198569</c:v>
                </c:pt>
                <c:pt idx="243">
                  <c:v>0.30172220868730065</c:v>
                </c:pt>
                <c:pt idx="244">
                  <c:v>0.30190209235533694</c:v>
                </c:pt>
                <c:pt idx="245">
                  <c:v>0.30130336182848616</c:v>
                </c:pt>
                <c:pt idx="246">
                  <c:v>0.30058227257764858</c:v>
                </c:pt>
                <c:pt idx="247">
                  <c:v>0.30075636040866388</c:v>
                </c:pt>
                <c:pt idx="248">
                  <c:v>0.3005123512033101</c:v>
                </c:pt>
                <c:pt idx="249">
                  <c:v>0.30131021999934221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0.25577915995151801</c:v>
                </c:pt>
                <c:pt idx="1">
                  <c:v>0.309906276202982</c:v>
                </c:pt>
                <c:pt idx="2">
                  <c:v>0.368553001752637</c:v>
                </c:pt>
                <c:pt idx="3">
                  <c:v>0.42381116150667097</c:v>
                </c:pt>
                <c:pt idx="4">
                  <c:v>0.48354212900636301</c:v>
                </c:pt>
                <c:pt idx="5">
                  <c:v>0.54070258428316198</c:v>
                </c:pt>
                <c:pt idx="6">
                  <c:v>0.59308734131264396</c:v>
                </c:pt>
                <c:pt idx="7">
                  <c:v>0.642037123908753</c:v>
                </c:pt>
                <c:pt idx="8">
                  <c:v>0.68409456406201796</c:v>
                </c:pt>
                <c:pt idx="9">
                  <c:v>0.72194366074513205</c:v>
                </c:pt>
                <c:pt idx="10">
                  <c:v>0.75440717723447204</c:v>
                </c:pt>
                <c:pt idx="11">
                  <c:v>0.77795434079896197</c:v>
                </c:pt>
                <c:pt idx="12">
                  <c:v>0.79666717868758297</c:v>
                </c:pt>
                <c:pt idx="13">
                  <c:v>0.814200984349149</c:v>
                </c:pt>
                <c:pt idx="14">
                  <c:v>0.82602215760699105</c:v>
                </c:pt>
                <c:pt idx="15">
                  <c:v>0.83090123746584599</c:v>
                </c:pt>
                <c:pt idx="16">
                  <c:v>0.83318446582177097</c:v>
                </c:pt>
                <c:pt idx="17">
                  <c:v>0.83439954931383897</c:v>
                </c:pt>
                <c:pt idx="18">
                  <c:v>0.83462403505526295</c:v>
                </c:pt>
                <c:pt idx="19">
                  <c:v>0.83042136289893298</c:v>
                </c:pt>
                <c:pt idx="20">
                  <c:v>0.82469725880091305</c:v>
                </c:pt>
                <c:pt idx="21">
                  <c:v>0.81725303839887498</c:v>
                </c:pt>
                <c:pt idx="22">
                  <c:v>0.80957565032054402</c:v>
                </c:pt>
                <c:pt idx="23">
                  <c:v>0.80488683033820196</c:v>
                </c:pt>
                <c:pt idx="24">
                  <c:v>0.79996480655378799</c:v>
                </c:pt>
                <c:pt idx="25">
                  <c:v>0.79121499945146601</c:v>
                </c:pt>
                <c:pt idx="26">
                  <c:v>0.78270226304322799</c:v>
                </c:pt>
                <c:pt idx="27">
                  <c:v>0.77774075311555702</c:v>
                </c:pt>
                <c:pt idx="28">
                  <c:v>0.77323813828255406</c:v>
                </c:pt>
                <c:pt idx="29">
                  <c:v>0.77269165837922804</c:v>
                </c:pt>
                <c:pt idx="30">
                  <c:v>0.77638909933705802</c:v>
                </c:pt>
                <c:pt idx="31">
                  <c:v>0.78394171613825103</c:v>
                </c:pt>
                <c:pt idx="32">
                  <c:v>0.79955776928172295</c:v>
                </c:pt>
                <c:pt idx="33">
                  <c:v>0.81942488361100196</c:v>
                </c:pt>
                <c:pt idx="34">
                  <c:v>0.84604960253821604</c:v>
                </c:pt>
                <c:pt idx="35">
                  <c:v>0.87384110839555296</c:v>
                </c:pt>
                <c:pt idx="36">
                  <c:v>0.90158803039369295</c:v>
                </c:pt>
                <c:pt idx="37">
                  <c:v>0.92540254403625</c:v>
                </c:pt>
                <c:pt idx="38">
                  <c:v>0.94729540815023605</c:v>
                </c:pt>
                <c:pt idx="39">
                  <c:v>0.96524136860962595</c:v>
                </c:pt>
                <c:pt idx="40">
                  <c:v>0.979816842284437</c:v>
                </c:pt>
                <c:pt idx="41">
                  <c:v>0.99141850713653401</c:v>
                </c:pt>
                <c:pt idx="42">
                  <c:v>0.998390960712913</c:v>
                </c:pt>
                <c:pt idx="43">
                  <c:v>1</c:v>
                </c:pt>
                <c:pt idx="44">
                  <c:v>0.99897746935078202</c:v>
                </c:pt>
                <c:pt idx="45">
                  <c:v>0.99505623409271804</c:v>
                </c:pt>
                <c:pt idx="46">
                  <c:v>0.98874518295229996</c:v>
                </c:pt>
                <c:pt idx="47">
                  <c:v>0.98027492716952003</c:v>
                </c:pt>
                <c:pt idx="48">
                  <c:v>0.96724046042223599</c:v>
                </c:pt>
                <c:pt idx="49">
                  <c:v>0.95265059674989605</c:v>
                </c:pt>
                <c:pt idx="50">
                  <c:v>0.94089268079001298</c:v>
                </c:pt>
                <c:pt idx="51">
                  <c:v>0.92676812407239095</c:v>
                </c:pt>
                <c:pt idx="52">
                  <c:v>0.907745834607254</c:v>
                </c:pt>
                <c:pt idx="53">
                  <c:v>0.88811993525255295</c:v>
                </c:pt>
                <c:pt idx="54">
                  <c:v>0.86839954030912403</c:v>
                </c:pt>
                <c:pt idx="55">
                  <c:v>0.84525945249929102</c:v>
                </c:pt>
                <c:pt idx="56">
                  <c:v>0.82155660196452995</c:v>
                </c:pt>
                <c:pt idx="57">
                  <c:v>0.79740553172469497</c:v>
                </c:pt>
                <c:pt idx="58">
                  <c:v>0.768675726056951</c:v>
                </c:pt>
                <c:pt idx="59">
                  <c:v>0.73936420023087401</c:v>
                </c:pt>
                <c:pt idx="60">
                  <c:v>0.70787427124940905</c:v>
                </c:pt>
                <c:pt idx="61">
                  <c:v>0.67232434009556596</c:v>
                </c:pt>
                <c:pt idx="62">
                  <c:v>0.63436820951514605</c:v>
                </c:pt>
                <c:pt idx="63">
                  <c:v>0.59527990953185494</c:v>
                </c:pt>
                <c:pt idx="64">
                  <c:v>0.55520419769833496</c:v>
                </c:pt>
                <c:pt idx="65">
                  <c:v>0.51824236181449101</c:v>
                </c:pt>
                <c:pt idx="66">
                  <c:v>0.47892375230727702</c:v>
                </c:pt>
                <c:pt idx="67">
                  <c:v>0.444033529027278</c:v>
                </c:pt>
                <c:pt idx="68">
                  <c:v>0.40998223504034997</c:v>
                </c:pt>
                <c:pt idx="69">
                  <c:v>0.38135063073813302</c:v>
                </c:pt>
                <c:pt idx="70">
                  <c:v>0.35710327249138801</c:v>
                </c:pt>
                <c:pt idx="71">
                  <c:v>0.33415468306802798</c:v>
                </c:pt>
                <c:pt idx="72">
                  <c:v>0.31291748397275798</c:v>
                </c:pt>
                <c:pt idx="73">
                  <c:v>0.29700399480241801</c:v>
                </c:pt>
                <c:pt idx="74">
                  <c:v>0.28676249716226798</c:v>
                </c:pt>
                <c:pt idx="75">
                  <c:v>0.27670803352242501</c:v>
                </c:pt>
                <c:pt idx="76">
                  <c:v>0.26693789089658698</c:v>
                </c:pt>
                <c:pt idx="77">
                  <c:v>0.26013192276023001</c:v>
                </c:pt>
                <c:pt idx="78">
                  <c:v>0.25442322544551998</c:v>
                </c:pt>
                <c:pt idx="79">
                  <c:v>0.24914081438972599</c:v>
                </c:pt>
                <c:pt idx="80">
                  <c:v>0.24607292913125201</c:v>
                </c:pt>
                <c:pt idx="81">
                  <c:v>0.24441425651665</c:v>
                </c:pt>
                <c:pt idx="82">
                  <c:v>0.241997656098353</c:v>
                </c:pt>
                <c:pt idx="83">
                  <c:v>0.239892091484432</c:v>
                </c:pt>
                <c:pt idx="84">
                  <c:v>0.238137896784551</c:v>
                </c:pt>
                <c:pt idx="85">
                  <c:v>0.23738036125558601</c:v>
                </c:pt>
                <c:pt idx="86">
                  <c:v>0.23621288187457001</c:v>
                </c:pt>
                <c:pt idx="87">
                  <c:v>0.23465475027999</c:v>
                </c:pt>
                <c:pt idx="88">
                  <c:v>0.23489815272365</c:v>
                </c:pt>
                <c:pt idx="89">
                  <c:v>0.23288839712432999</c:v>
                </c:pt>
                <c:pt idx="90">
                  <c:v>0.23286721767620699</c:v>
                </c:pt>
                <c:pt idx="91">
                  <c:v>0.23309213549596899</c:v>
                </c:pt>
                <c:pt idx="92">
                  <c:v>0.23234783796840799</c:v>
                </c:pt>
                <c:pt idx="93">
                  <c:v>0.231932927011861</c:v>
                </c:pt>
                <c:pt idx="94">
                  <c:v>0.23119318929377</c:v>
                </c:pt>
                <c:pt idx="95">
                  <c:v>0.23052140901638901</c:v>
                </c:pt>
                <c:pt idx="96">
                  <c:v>0.229452990122614</c:v>
                </c:pt>
                <c:pt idx="97">
                  <c:v>0.22920922646470601</c:v>
                </c:pt>
                <c:pt idx="98">
                  <c:v>0.22908363404296</c:v>
                </c:pt>
                <c:pt idx="99">
                  <c:v>0.230287324825179</c:v>
                </c:pt>
                <c:pt idx="100">
                  <c:v>0.23110400416705101</c:v>
                </c:pt>
                <c:pt idx="101">
                  <c:v>0.232355312480722</c:v>
                </c:pt>
                <c:pt idx="102">
                  <c:v>0.232872643629642</c:v>
                </c:pt>
                <c:pt idx="103">
                  <c:v>0.23322599213145401</c:v>
                </c:pt>
                <c:pt idx="104">
                  <c:v>0.23244454668768999</c:v>
                </c:pt>
                <c:pt idx="105">
                  <c:v>0.23123019482110399</c:v>
                </c:pt>
                <c:pt idx="106">
                  <c:v>0.23121308867604801</c:v>
                </c:pt>
                <c:pt idx="107">
                  <c:v>0.23136647456755399</c:v>
                </c:pt>
                <c:pt idx="108">
                  <c:v>0.23292167730403099</c:v>
                </c:pt>
                <c:pt idx="109">
                  <c:v>0.23438515564804499</c:v>
                </c:pt>
                <c:pt idx="110">
                  <c:v>0.234891184542945</c:v>
                </c:pt>
                <c:pt idx="111">
                  <c:v>0.23507537707376799</c:v>
                </c:pt>
                <c:pt idx="112">
                  <c:v>0.23462058791637599</c:v>
                </c:pt>
                <c:pt idx="113">
                  <c:v>0.23370812671444999</c:v>
                </c:pt>
                <c:pt idx="114">
                  <c:v>0.23335829346838699</c:v>
                </c:pt>
                <c:pt idx="115">
                  <c:v>0.23235641017349301</c:v>
                </c:pt>
                <c:pt idx="116">
                  <c:v>0.23352814990024501</c:v>
                </c:pt>
                <c:pt idx="117">
                  <c:v>0.23344223497095801</c:v>
                </c:pt>
                <c:pt idx="118">
                  <c:v>0.234711985375361</c:v>
                </c:pt>
                <c:pt idx="119">
                  <c:v>0.23268741781014701</c:v>
                </c:pt>
                <c:pt idx="120">
                  <c:v>0.23073907368708599</c:v>
                </c:pt>
                <c:pt idx="121">
                  <c:v>0.23226350011680999</c:v>
                </c:pt>
                <c:pt idx="122">
                  <c:v>0.23072285017890101</c:v>
                </c:pt>
                <c:pt idx="123">
                  <c:v>0.227172333224444</c:v>
                </c:pt>
                <c:pt idx="124">
                  <c:v>0.22222646309000199</c:v>
                </c:pt>
                <c:pt idx="125">
                  <c:v>0.22342868361302801</c:v>
                </c:pt>
                <c:pt idx="126">
                  <c:v>0.22640785832471699</c:v>
                </c:pt>
                <c:pt idx="127">
                  <c:v>0.226808985236543</c:v>
                </c:pt>
                <c:pt idx="128">
                  <c:v>0.22839151510111899</c:v>
                </c:pt>
                <c:pt idx="129">
                  <c:v>0.22963588917441599</c:v>
                </c:pt>
                <c:pt idx="130">
                  <c:v>0.230578215387896</c:v>
                </c:pt>
                <c:pt idx="131">
                  <c:v>0.23214176237586401</c:v>
                </c:pt>
                <c:pt idx="132">
                  <c:v>0.23187470020721301</c:v>
                </c:pt>
                <c:pt idx="133">
                  <c:v>0.230525049149824</c:v>
                </c:pt>
                <c:pt idx="134">
                  <c:v>0.232489222308085</c:v>
                </c:pt>
                <c:pt idx="135">
                  <c:v>0.234992471069946</c:v>
                </c:pt>
                <c:pt idx="136">
                  <c:v>0.235913256530728</c:v>
                </c:pt>
                <c:pt idx="137">
                  <c:v>0.23558068841881999</c:v>
                </c:pt>
                <c:pt idx="138">
                  <c:v>0.23521057014802499</c:v>
                </c:pt>
                <c:pt idx="139">
                  <c:v>0.23673730427751999</c:v>
                </c:pt>
                <c:pt idx="140">
                  <c:v>0.23804400562804801</c:v>
                </c:pt>
                <c:pt idx="141">
                  <c:v>0.23656759072460201</c:v>
                </c:pt>
                <c:pt idx="142">
                  <c:v>0.23793752909273999</c:v>
                </c:pt>
                <c:pt idx="143">
                  <c:v>0.237932772676545</c:v>
                </c:pt>
                <c:pt idx="144">
                  <c:v>0.23771634056462401</c:v>
                </c:pt>
                <c:pt idx="145">
                  <c:v>0.236843900162027</c:v>
                </c:pt>
                <c:pt idx="146">
                  <c:v>0.238142616546069</c:v>
                </c:pt>
                <c:pt idx="147">
                  <c:v>0.23753067316163901</c:v>
                </c:pt>
                <c:pt idx="148">
                  <c:v>0.23832422444310999</c:v>
                </c:pt>
                <c:pt idx="149">
                  <c:v>0.23886816894900201</c:v>
                </c:pt>
                <c:pt idx="150">
                  <c:v>0.24005065068800499</c:v>
                </c:pt>
                <c:pt idx="151">
                  <c:v>0.242025612406923</c:v>
                </c:pt>
                <c:pt idx="152">
                  <c:v>0.241616598469236</c:v>
                </c:pt>
                <c:pt idx="153">
                  <c:v>0.24104963800297699</c:v>
                </c:pt>
                <c:pt idx="154">
                  <c:v>0.240341278743266</c:v>
                </c:pt>
                <c:pt idx="155">
                  <c:v>0.24094297069888401</c:v>
                </c:pt>
                <c:pt idx="156">
                  <c:v>0.24236088924449101</c:v>
                </c:pt>
                <c:pt idx="157">
                  <c:v>0.24164664491305099</c:v>
                </c:pt>
                <c:pt idx="158">
                  <c:v>0.239396011521298</c:v>
                </c:pt>
                <c:pt idx="159">
                  <c:v>0.23953233255298201</c:v>
                </c:pt>
                <c:pt idx="160">
                  <c:v>0.24052922587171399</c:v>
                </c:pt>
                <c:pt idx="161">
                  <c:v>0.23998302266489699</c:v>
                </c:pt>
                <c:pt idx="162">
                  <c:v>0.241325572755927</c:v>
                </c:pt>
                <c:pt idx="163">
                  <c:v>0.24017280112203501</c:v>
                </c:pt>
                <c:pt idx="164">
                  <c:v>0.24014595391511201</c:v>
                </c:pt>
                <c:pt idx="165">
                  <c:v>0.241875900555199</c:v>
                </c:pt>
                <c:pt idx="166">
                  <c:v>0.24120669947640799</c:v>
                </c:pt>
                <c:pt idx="167">
                  <c:v>0.239614734981555</c:v>
                </c:pt>
                <c:pt idx="168">
                  <c:v>0.23925826851884599</c:v>
                </c:pt>
                <c:pt idx="169">
                  <c:v>0.238665509738372</c:v>
                </c:pt>
                <c:pt idx="170">
                  <c:v>0.24002357662269799</c:v>
                </c:pt>
                <c:pt idx="171">
                  <c:v>0.23976515793596601</c:v>
                </c:pt>
                <c:pt idx="172">
                  <c:v>0.23857554170453099</c:v>
                </c:pt>
                <c:pt idx="173">
                  <c:v>0.23892781981762201</c:v>
                </c:pt>
                <c:pt idx="174">
                  <c:v>0.24069097930967001</c:v>
                </c:pt>
                <c:pt idx="175">
                  <c:v>0.239965559774446</c:v>
                </c:pt>
                <c:pt idx="176">
                  <c:v>0.23943691962593699</c:v>
                </c:pt>
                <c:pt idx="177">
                  <c:v>0.23892686289453999</c:v>
                </c:pt>
                <c:pt idx="178">
                  <c:v>0.23893960158386399</c:v>
                </c:pt>
                <c:pt idx="179">
                  <c:v>0.23881750389644099</c:v>
                </c:pt>
                <c:pt idx="180">
                  <c:v>0.23905584633174501</c:v>
                </c:pt>
                <c:pt idx="181">
                  <c:v>0.23899114823946199</c:v>
                </c:pt>
                <c:pt idx="182">
                  <c:v>0.238731848738376</c:v>
                </c:pt>
                <c:pt idx="183">
                  <c:v>0.238498502612385</c:v>
                </c:pt>
                <c:pt idx="184">
                  <c:v>0.23862738544097201</c:v>
                </c:pt>
                <c:pt idx="185">
                  <c:v>0.23977648161850301</c:v>
                </c:pt>
                <c:pt idx="186">
                  <c:v>0.24062590098697101</c:v>
                </c:pt>
                <c:pt idx="187">
                  <c:v>0.24256784098308701</c:v>
                </c:pt>
                <c:pt idx="188">
                  <c:v>0.24264650891083001</c:v>
                </c:pt>
                <c:pt idx="189">
                  <c:v>0.24297817025190199</c:v>
                </c:pt>
                <c:pt idx="190">
                  <c:v>0.24341547839372901</c:v>
                </c:pt>
                <c:pt idx="191">
                  <c:v>0.24326525974764299</c:v>
                </c:pt>
                <c:pt idx="192">
                  <c:v>0.24277171535263001</c:v>
                </c:pt>
                <c:pt idx="193">
                  <c:v>0.243397706330445</c:v>
                </c:pt>
                <c:pt idx="194">
                  <c:v>0.24452601962763501</c:v>
                </c:pt>
                <c:pt idx="195">
                  <c:v>0.24430129095942299</c:v>
                </c:pt>
                <c:pt idx="196">
                  <c:v>0.244108147657525</c:v>
                </c:pt>
                <c:pt idx="197">
                  <c:v>0.24456680247520901</c:v>
                </c:pt>
                <c:pt idx="198">
                  <c:v>0.245602024102299</c:v>
                </c:pt>
                <c:pt idx="199">
                  <c:v>0.24595047086006699</c:v>
                </c:pt>
                <c:pt idx="200">
                  <c:v>0.24463489641283501</c:v>
                </c:pt>
                <c:pt idx="201">
                  <c:v>0.24424044592818001</c:v>
                </c:pt>
                <c:pt idx="202">
                  <c:v>0.24492530752018199</c:v>
                </c:pt>
                <c:pt idx="203">
                  <c:v>0.24607037964481299</c:v>
                </c:pt>
                <c:pt idx="204">
                  <c:v>0.246330220631539</c:v>
                </c:pt>
                <c:pt idx="205">
                  <c:v>0.24712210490275599</c:v>
                </c:pt>
                <c:pt idx="206">
                  <c:v>0.24648946816477199</c:v>
                </c:pt>
                <c:pt idx="207">
                  <c:v>0.247149861825601</c:v>
                </c:pt>
                <c:pt idx="208">
                  <c:v>0.24721977647430601</c:v>
                </c:pt>
                <c:pt idx="209">
                  <c:v>0.246792917868246</c:v>
                </c:pt>
                <c:pt idx="210">
                  <c:v>0.24683451934112099</c:v>
                </c:pt>
                <c:pt idx="211">
                  <c:v>0.24700303432873399</c:v>
                </c:pt>
                <c:pt idx="212">
                  <c:v>0.246866707602235</c:v>
                </c:pt>
                <c:pt idx="213">
                  <c:v>0.24673754071875001</c:v>
                </c:pt>
                <c:pt idx="214">
                  <c:v>0.247468068504855</c:v>
                </c:pt>
                <c:pt idx="215">
                  <c:v>0.247891679381539</c:v>
                </c:pt>
                <c:pt idx="216">
                  <c:v>0.24750070365983801</c:v>
                </c:pt>
                <c:pt idx="217">
                  <c:v>0.24747483027932499</c:v>
                </c:pt>
                <c:pt idx="218">
                  <c:v>0.248161221299802</c:v>
                </c:pt>
                <c:pt idx="219">
                  <c:v>0.24820127403761699</c:v>
                </c:pt>
                <c:pt idx="220">
                  <c:v>0.248325835057085</c:v>
                </c:pt>
                <c:pt idx="221">
                  <c:v>0.24859501024379099</c:v>
                </c:pt>
                <c:pt idx="222">
                  <c:v>0.24860991630106399</c:v>
                </c:pt>
                <c:pt idx="223">
                  <c:v>0.24858597104622501</c:v>
                </c:pt>
                <c:pt idx="224">
                  <c:v>0.24709476975814201</c:v>
                </c:pt>
                <c:pt idx="225">
                  <c:v>0.247808707251681</c:v>
                </c:pt>
                <c:pt idx="226">
                  <c:v>0.24815255888446699</c:v>
                </c:pt>
                <c:pt idx="227">
                  <c:v>0.248897391745804</c:v>
                </c:pt>
                <c:pt idx="228">
                  <c:v>0.24930236854732199</c:v>
                </c:pt>
                <c:pt idx="229">
                  <c:v>0.24947552538675299</c:v>
                </c:pt>
                <c:pt idx="230">
                  <c:v>0.25073793206311301</c:v>
                </c:pt>
                <c:pt idx="231">
                  <c:v>0.25069958531168302</c:v>
                </c:pt>
                <c:pt idx="232">
                  <c:v>0.25041214926236</c:v>
                </c:pt>
                <c:pt idx="233">
                  <c:v>0.249952415967059</c:v>
                </c:pt>
                <c:pt idx="234">
                  <c:v>0.24937631157044499</c:v>
                </c:pt>
                <c:pt idx="235">
                  <c:v>0.25030137634343202</c:v>
                </c:pt>
                <c:pt idx="236">
                  <c:v>0.25080027436404001</c:v>
                </c:pt>
                <c:pt idx="237">
                  <c:v>0.25042965340199302</c:v>
                </c:pt>
                <c:pt idx="238">
                  <c:v>0.25008325346577298</c:v>
                </c:pt>
                <c:pt idx="239">
                  <c:v>0.25076514327789601</c:v>
                </c:pt>
                <c:pt idx="240">
                  <c:v>0.25065455497007499</c:v>
                </c:pt>
                <c:pt idx="241">
                  <c:v>0.25076621199448701</c:v>
                </c:pt>
                <c:pt idx="242">
                  <c:v>0.251346816239161</c:v>
                </c:pt>
                <c:pt idx="243">
                  <c:v>0.25182460728038097</c:v>
                </c:pt>
                <c:pt idx="244">
                  <c:v>0.25197474251323798</c:v>
                </c:pt>
                <c:pt idx="245">
                  <c:v>0.25147502762500701</c:v>
                </c:pt>
                <c:pt idx="246">
                  <c:v>0.25087318920483798</c:v>
                </c:pt>
                <c:pt idx="247">
                  <c:v>0.25101848709281399</c:v>
                </c:pt>
                <c:pt idx="248">
                  <c:v>0.25081483114525099</c:v>
                </c:pt>
                <c:pt idx="249">
                  <c:v>0.25148075161923999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0.83462403505526295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0.38307541660746403</c:v>
                      </c:pt>
                      <c:pt idx="1">
                        <c:v>0.46414053392085425</c:v>
                      </c:pt>
                      <c:pt idx="2">
                        <c:v>0.55197458117808995</c:v>
                      </c:pt>
                      <c:pt idx="3">
                        <c:v>0.63473364009731814</c:v>
                      </c:pt>
                      <c:pt idx="4">
                        <c:v>0.72419153519576374</c:v>
                      </c:pt>
                      <c:pt idx="5">
                        <c:v>0.80979962470071998</c:v>
                      </c:pt>
                      <c:pt idx="6">
                        <c:v>0.88825524488007024</c:v>
                      </c:pt>
                      <c:pt idx="7">
                        <c:v>0.96156637141752366</c:v>
                      </c:pt>
                      <c:pt idx="8">
                        <c:v>1.0245549722527489</c:v>
                      </c:pt>
                      <c:pt idx="9">
                        <c:v>1.0812408198520935</c:v>
                      </c:pt>
                      <c:pt idx="10">
                        <c:v>1.1298607899311821</c:v>
                      </c:pt>
                      <c:pt idx="11">
                        <c:v>1.1651269136220286</c:v>
                      </c:pt>
                      <c:pt idx="12">
                        <c:v>1.1931527628407461</c:v>
                      </c:pt>
                      <c:pt idx="13">
                        <c:v>1.2194127986849166</c:v>
                      </c:pt>
                      <c:pt idx="14">
                        <c:v>1.2371171373472032</c:v>
                      </c:pt>
                      <c:pt idx="15">
                        <c:v>1.2444244392788626</c:v>
                      </c:pt>
                      <c:pt idx="16">
                        <c:v>1.2478439854757526</c:v>
                      </c:pt>
                      <c:pt idx="17">
                        <c:v>1.2496637921207703</c:v>
                      </c:pt>
                      <c:pt idx="18">
                        <c:v>1.25</c:v>
                      </c:pt>
                      <c:pt idx="19">
                        <c:v>1.2437057405792722</c:v>
                      </c:pt>
                      <c:pt idx="20">
                        <c:v>1.2351328624664928</c:v>
                      </c:pt>
                      <c:pt idx="21">
                        <c:v>1.2239838000003831</c:v>
                      </c:pt>
                      <c:pt idx="22">
                        <c:v>1.212485526891967</c:v>
                      </c:pt>
                      <c:pt idx="23">
                        <c:v>1.2054631734348926</c:v>
                      </c:pt>
                      <c:pt idx="24">
                        <c:v>1.1980915552306433</c:v>
                      </c:pt>
                      <c:pt idx="25">
                        <c:v>1.1849871412447959</c:v>
                      </c:pt>
                      <c:pt idx="26">
                        <c:v>1.1722377833742275</c:v>
                      </c:pt>
                      <c:pt idx="27">
                        <c:v>1.164807027549926</c:v>
                      </c:pt>
                      <c:pt idx="28">
                        <c:v>1.1580635498823066</c:v>
                      </c:pt>
                      <c:pt idx="29">
                        <c:v>1.1572450976805169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0.22984524996447842</c:v>
                      </c:pt>
                      <c:pt idx="1">
                        <c:v>0.27848432035251253</c:v>
                      </c:pt>
                      <c:pt idx="2">
                        <c:v>0.33118474870685399</c:v>
                      </c:pt>
                      <c:pt idx="3">
                        <c:v>0.38084018405839093</c:v>
                      </c:pt>
                      <c:pt idx="4">
                        <c:v>0.43451492111745821</c:v>
                      </c:pt>
                      <c:pt idx="5">
                        <c:v>0.48587977482043199</c:v>
                      </c:pt>
                      <c:pt idx="6">
                        <c:v>0.53295314692804219</c:v>
                      </c:pt>
                      <c:pt idx="7">
                        <c:v>0.57693982285051415</c:v>
                      </c:pt>
                      <c:pt idx="8">
                        <c:v>0.61473298335164939</c:v>
                      </c:pt>
                      <c:pt idx="9">
                        <c:v>0.64874449191125616</c:v>
                      </c:pt>
                      <c:pt idx="10">
                        <c:v>0.67791647395870924</c:v>
                      </c:pt>
                      <c:pt idx="11">
                        <c:v>0.69907614817321717</c:v>
                      </c:pt>
                      <c:pt idx="12">
                        <c:v>0.71589165770444763</c:v>
                      </c:pt>
                      <c:pt idx="13">
                        <c:v>0.73164767921094997</c:v>
                      </c:pt>
                      <c:pt idx="14">
                        <c:v>0.74227028240832194</c:v>
                      </c:pt>
                      <c:pt idx="15">
                        <c:v>0.74665466356731758</c:v>
                      </c:pt>
                      <c:pt idx="16">
                        <c:v>0.74870639128545158</c:v>
                      </c:pt>
                      <c:pt idx="17">
                        <c:v>0.74979827527246223</c:v>
                      </c:pt>
                      <c:pt idx="18">
                        <c:v>0.75</c:v>
                      </c:pt>
                      <c:pt idx="19">
                        <c:v>0.74622344434756327</c:v>
                      </c:pt>
                      <c:pt idx="20">
                        <c:v>0.74107971747989565</c:v>
                      </c:pt>
                      <c:pt idx="21">
                        <c:v>0.73439028000022977</c:v>
                      </c:pt>
                      <c:pt idx="22">
                        <c:v>0.72749131613518014</c:v>
                      </c:pt>
                      <c:pt idx="23">
                        <c:v>0.72327790406093562</c:v>
                      </c:pt>
                      <c:pt idx="24">
                        <c:v>0.718854933138386</c:v>
                      </c:pt>
                      <c:pt idx="25">
                        <c:v>0.71099228474687759</c:v>
                      </c:pt>
                      <c:pt idx="26">
                        <c:v>0.70334267002453643</c:v>
                      </c:pt>
                      <c:pt idx="27">
                        <c:v>0.69888421652995569</c:v>
                      </c:pt>
                      <c:pt idx="28">
                        <c:v>0.69483812992938399</c:v>
                      </c:pt>
                      <c:pt idx="29">
                        <c:v>0.69434705860831014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1.1761158509875163</c:v>
                      </c:pt>
                      <c:pt idx="1">
                        <c:v>1.1584601550904887</c:v>
                      </c:pt>
                      <c:pt idx="2">
                        <c:v>1.1346822932590674</c:v>
                      </c:pt>
                      <c:pt idx="3">
                        <c:v>1.1101499190656912</c:v>
                      </c:pt>
                      <c:pt idx="4">
                        <c:v>1.085499425386405</c:v>
                      </c:pt>
                      <c:pt idx="5">
                        <c:v>1.0565743156241139</c:v>
                      </c:pt>
                      <c:pt idx="6">
                        <c:v>1.0269457524556624</c:v>
                      </c:pt>
                      <c:pt idx="7">
                        <c:v>0.99675691465586869</c:v>
                      </c:pt>
                      <c:pt idx="8">
                        <c:v>0.96084465757118875</c:v>
                      </c:pt>
                      <c:pt idx="9">
                        <c:v>0.92420525028859246</c:v>
                      </c:pt>
                      <c:pt idx="10">
                        <c:v>0.88484283906176131</c:v>
                      </c:pt>
                      <c:pt idx="11">
                        <c:v>0.84040542511945748</c:v>
                      </c:pt>
                      <c:pt idx="12">
                        <c:v>0.79296026189393254</c:v>
                      </c:pt>
                      <c:pt idx="13">
                        <c:v>0.74409988691481865</c:v>
                      </c:pt>
                      <c:pt idx="14">
                        <c:v>0.69400524712291867</c:v>
                      </c:pt>
                      <c:pt idx="15">
                        <c:v>0.6478029522681138</c:v>
                      </c:pt>
                      <c:pt idx="16">
                        <c:v>0.59865469038409624</c:v>
                      </c:pt>
                      <c:pt idx="17">
                        <c:v>0.55504191128409752</c:v>
                      </c:pt>
                      <c:pt idx="18">
                        <c:v>0.51247779380043745</c:v>
                      </c:pt>
                      <c:pt idx="19">
                        <c:v>0.47668828842266631</c:v>
                      </c:pt>
                      <c:pt idx="20">
                        <c:v>0.44637909061423503</c:v>
                      </c:pt>
                      <c:pt idx="21">
                        <c:v>0.41769335383503498</c:v>
                      </c:pt>
                      <c:pt idx="22">
                        <c:v>0.39114685496594748</c:v>
                      </c:pt>
                      <c:pt idx="23">
                        <c:v>0.37125499350302249</c:v>
                      </c:pt>
                      <c:pt idx="24">
                        <c:v>0.35845312145283498</c:v>
                      </c:pt>
                      <c:pt idx="25">
                        <c:v>0.34588504190303127</c:v>
                      </c:pt>
                      <c:pt idx="26">
                        <c:v>0.33367236362073371</c:v>
                      </c:pt>
                      <c:pt idx="27">
                        <c:v>0.32516490345028748</c:v>
                      </c:pt>
                      <c:pt idx="28">
                        <c:v>0.31802903180690001</c:v>
                      </c:pt>
                      <c:pt idx="29">
                        <c:v>0.31142601798715747</c:v>
                      </c:pt>
                      <c:pt idx="30">
                        <c:v>0.30759116141406501</c:v>
                      </c:pt>
                      <c:pt idx="31">
                        <c:v>0.30551782064581251</c:v>
                      </c:pt>
                      <c:pt idx="32">
                        <c:v>0.30249707012294125</c:v>
                      </c:pt>
                      <c:pt idx="33">
                        <c:v>0.29986511435553997</c:v>
                      </c:pt>
                      <c:pt idx="34">
                        <c:v>0.29767237098068877</c:v>
                      </c:pt>
                      <c:pt idx="35">
                        <c:v>0.29672545156948249</c:v>
                      </c:pt>
                      <c:pt idx="36">
                        <c:v>0.29526610234321249</c:v>
                      </c:pt>
                      <c:pt idx="37">
                        <c:v>0.29331843784998751</c:v>
                      </c:pt>
                      <c:pt idx="38">
                        <c:v>0.2936226909045625</c:v>
                      </c:pt>
                      <c:pt idx="39">
                        <c:v>0.29111049640541248</c:v>
                      </c:pt>
                      <c:pt idx="40">
                        <c:v>0.29108402209525874</c:v>
                      </c:pt>
                      <c:pt idx="41">
                        <c:v>0.29136516936996126</c:v>
                      </c:pt>
                      <c:pt idx="42">
                        <c:v>0.29043479746050999</c:v>
                      </c:pt>
                      <c:pt idx="43">
                        <c:v>0.28991615876482624</c:v>
                      </c:pt>
                      <c:pt idx="44">
                        <c:v>0.28899148661721252</c:v>
                      </c:pt>
                      <c:pt idx="45">
                        <c:v>0.28815176127048625</c:v>
                      </c:pt>
                      <c:pt idx="46">
                        <c:v>0.28681623765326747</c:v>
                      </c:pt>
                      <c:pt idx="47">
                        <c:v>0.28651153308088251</c:v>
                      </c:pt>
                      <c:pt idx="48">
                        <c:v>0.28635454255370002</c:v>
                      </c:pt>
                      <c:pt idx="49">
                        <c:v>0.28785915603147372</c:v>
                      </c:pt>
                      <c:pt idx="50">
                        <c:v>0.28888000520881374</c:v>
                      </c:pt>
                      <c:pt idx="51">
                        <c:v>0.29044414060090251</c:v>
                      </c:pt>
                      <c:pt idx="52">
                        <c:v>0.29109080453705249</c:v>
                      </c:pt>
                      <c:pt idx="53">
                        <c:v>0.29153249016431748</c:v>
                      </c:pt>
                      <c:pt idx="54">
                        <c:v>0.29055568335961246</c:v>
                      </c:pt>
                      <c:pt idx="55">
                        <c:v>0.28903774352638001</c:v>
                      </c:pt>
                      <c:pt idx="56">
                        <c:v>0.28901636084505999</c:v>
                      </c:pt>
                      <c:pt idx="57">
                        <c:v>0.28920809320944252</c:v>
                      </c:pt>
                      <c:pt idx="58">
                        <c:v>0.29115209663003871</c:v>
                      </c:pt>
                      <c:pt idx="59">
                        <c:v>0.29298144456005626</c:v>
                      </c:pt>
                      <c:pt idx="60">
                        <c:v>0.29361398067868127</c:v>
                      </c:pt>
                      <c:pt idx="61">
                        <c:v>0.29384422134221</c:v>
                      </c:pt>
                      <c:pt idx="62">
                        <c:v>0.29327573489546999</c:v>
                      </c:pt>
                      <c:pt idx="63">
                        <c:v>0.29213515839306248</c:v>
                      </c:pt>
                      <c:pt idx="64">
                        <c:v>0.29169786683548371</c:v>
                      </c:pt>
                      <c:pt idx="65">
                        <c:v>0.29044551271686625</c:v>
                      </c:pt>
                      <c:pt idx="66">
                        <c:v>0.29191018737530627</c:v>
                      </c:pt>
                      <c:pt idx="67">
                        <c:v>0.29180279371369749</c:v>
                      </c:pt>
                      <c:pt idx="68">
                        <c:v>0.29338998171920128</c:v>
                      </c:pt>
                      <c:pt idx="69">
                        <c:v>0.29085927226268377</c:v>
                      </c:pt>
                      <c:pt idx="70">
                        <c:v>0.28842384210885746</c:v>
                      </c:pt>
                      <c:pt idx="71">
                        <c:v>0.29032937514601248</c:v>
                      </c:pt>
                      <c:pt idx="72">
                        <c:v>0.28840356272362627</c:v>
                      </c:pt>
                      <c:pt idx="73">
                        <c:v>0.28396541653055501</c:v>
                      </c:pt>
                      <c:pt idx="74">
                        <c:v>0.27778307886250247</c:v>
                      </c:pt>
                      <c:pt idx="75">
                        <c:v>0.27928585451628501</c:v>
                      </c:pt>
                      <c:pt idx="76">
                        <c:v>0.28300982290589627</c:v>
                      </c:pt>
                      <c:pt idx="77">
                        <c:v>0.28351123154567875</c:v>
                      </c:pt>
                      <c:pt idx="78">
                        <c:v>0.28548939387639871</c:v>
                      </c:pt>
                      <c:pt idx="79">
                        <c:v>0.28704486146802</c:v>
                      </c:pt>
                      <c:pt idx="80">
                        <c:v>0.28822276923487</c:v>
                      </c:pt>
                      <c:pt idx="81">
                        <c:v>0.29017720296983002</c:v>
                      </c:pt>
                      <c:pt idx="82">
                        <c:v>0.28984337525901627</c:v>
                      </c:pt>
                      <c:pt idx="83">
                        <c:v>0.28815631143727999</c:v>
                      </c:pt>
                      <c:pt idx="84">
                        <c:v>0.29061152788510625</c:v>
                      </c:pt>
                      <c:pt idx="85">
                        <c:v>0.29374058883743248</c:v>
                      </c:pt>
                      <c:pt idx="86">
                        <c:v>0.29489157066340999</c:v>
                      </c:pt>
                      <c:pt idx="87">
                        <c:v>0.29447586052352498</c:v>
                      </c:pt>
                      <c:pt idx="88">
                        <c:v>0.29401321268503122</c:v>
                      </c:pt>
                      <c:pt idx="89">
                        <c:v>0.2959216303469</c:v>
                      </c:pt>
                      <c:pt idx="90">
                        <c:v>0.29755500703505999</c:v>
                      </c:pt>
                      <c:pt idx="91">
                        <c:v>0.29570948840575251</c:v>
                      </c:pt>
                      <c:pt idx="92">
                        <c:v>0.297421911365925</c:v>
                      </c:pt>
                      <c:pt idx="93">
                        <c:v>0.29741596584568125</c:v>
                      </c:pt>
                      <c:pt idx="94">
                        <c:v>0.29714542570578001</c:v>
                      </c:pt>
                      <c:pt idx="95">
                        <c:v>0.29605487520253376</c:v>
                      </c:pt>
                      <c:pt idx="96">
                        <c:v>0.29767827068258623</c:v>
                      </c:pt>
                      <c:pt idx="97">
                        <c:v>0.29691334145204873</c:v>
                      </c:pt>
                      <c:pt idx="98">
                        <c:v>0.29790528055388749</c:v>
                      </c:pt>
                      <c:pt idx="99">
                        <c:v>0.29858521118625253</c:v>
                      </c:pt>
                      <c:pt idx="100">
                        <c:v>0.30006331336000625</c:v>
                      </c:pt>
                      <c:pt idx="101">
                        <c:v>0.30253201550865372</c:v>
                      </c:pt>
                      <c:pt idx="102">
                        <c:v>0.302020748086545</c:v>
                      </c:pt>
                      <c:pt idx="103">
                        <c:v>0.30131204750372126</c:v>
                      </c:pt>
                      <c:pt idx="104">
                        <c:v>0.30042659842908248</c:v>
                      </c:pt>
                      <c:pt idx="105">
                        <c:v>0.30117871337360502</c:v>
                      </c:pt>
                      <c:pt idx="106">
                        <c:v>0.30295111155561377</c:v>
                      </c:pt>
                      <c:pt idx="107">
                        <c:v>0.30205830614131374</c:v>
                      </c:pt>
                      <c:pt idx="108">
                        <c:v>0.29924501440162249</c:v>
                      </c:pt>
                      <c:pt idx="109">
                        <c:v>0.29941541569122754</c:v>
                      </c:pt>
                      <c:pt idx="110">
                        <c:v>0.30066153233964249</c:v>
                      </c:pt>
                      <c:pt idx="111">
                        <c:v>0.29997877833112124</c:v>
                      </c:pt>
                      <c:pt idx="112">
                        <c:v>0.30165696594490876</c:v>
                      </c:pt>
                      <c:pt idx="113">
                        <c:v>0.30021600140254379</c:v>
                      </c:pt>
                      <c:pt idx="114">
                        <c:v>0.30018244239389003</c:v>
                      </c:pt>
                      <c:pt idx="115">
                        <c:v>0.30234487569399876</c:v>
                      </c:pt>
                      <c:pt idx="116">
                        <c:v>0.30150837434550998</c:v>
                      </c:pt>
                      <c:pt idx="117">
                        <c:v>0.29951841872694374</c:v>
                      </c:pt>
                      <c:pt idx="118">
                        <c:v>0.29907283564855747</c:v>
                      </c:pt>
                      <c:pt idx="119">
                        <c:v>0.29833188717296499</c:v>
                      </c:pt>
                      <c:pt idx="120">
                        <c:v>0.3000294707783725</c:v>
                      </c:pt>
                      <c:pt idx="121">
                        <c:v>0.2997064474199575</c:v>
                      </c:pt>
                      <c:pt idx="122">
                        <c:v>0.29821942713066374</c:v>
                      </c:pt>
                      <c:pt idx="123">
                        <c:v>0.29865977477202754</c:v>
                      </c:pt>
                      <c:pt idx="124">
                        <c:v>0.30086372413708751</c:v>
                      </c:pt>
                      <c:pt idx="125">
                        <c:v>0.29995694971805753</c:v>
                      </c:pt>
                      <c:pt idx="126">
                        <c:v>0.29929614953242123</c:v>
                      </c:pt>
                      <c:pt idx="127">
                        <c:v>0.29865857861817496</c:v>
                      </c:pt>
                      <c:pt idx="128">
                        <c:v>0.29867450197982998</c:v>
                      </c:pt>
                      <c:pt idx="129">
                        <c:v>0.29852187987055123</c:v>
                      </c:pt>
                      <c:pt idx="130">
                        <c:v>0.29881980791468127</c:v>
                      </c:pt>
                      <c:pt idx="131">
                        <c:v>0.29873893529932749</c:v>
                      </c:pt>
                      <c:pt idx="132">
                        <c:v>0.29841481092297001</c:v>
                      </c:pt>
                      <c:pt idx="133">
                        <c:v>0.29812312826548126</c:v>
                      </c:pt>
                      <c:pt idx="134">
                        <c:v>0.29828423180121499</c:v>
                      </c:pt>
                      <c:pt idx="135">
                        <c:v>0.29972060202312878</c:v>
                      </c:pt>
                      <c:pt idx="136">
                        <c:v>0.30078237623371373</c:v>
                      </c:pt>
                      <c:pt idx="137">
                        <c:v>0.30320980122885877</c:v>
                      </c:pt>
                      <c:pt idx="138">
                        <c:v>0.30330813613853752</c:v>
                      </c:pt>
                      <c:pt idx="139">
                        <c:v>0.3037227128148775</c:v>
                      </c:pt>
                      <c:pt idx="140">
                        <c:v>0.30426934799216127</c:v>
                      </c:pt>
                      <c:pt idx="141">
                        <c:v>0.30408157468455371</c:v>
                      </c:pt>
                      <c:pt idx="142">
                        <c:v>0.3034646441907875</c:v>
                      </c:pt>
                      <c:pt idx="143">
                        <c:v>0.30424713291305627</c:v>
                      </c:pt>
                      <c:pt idx="144">
                        <c:v>0.30565752453454376</c:v>
                      </c:pt>
                      <c:pt idx="145">
                        <c:v>0.30537661369927871</c:v>
                      </c:pt>
                      <c:pt idx="146">
                        <c:v>0.30513518457190625</c:v>
                      </c:pt>
                      <c:pt idx="147">
                        <c:v>0.30570850309401126</c:v>
                      </c:pt>
                      <c:pt idx="148">
                        <c:v>0.30700253012787376</c:v>
                      </c:pt>
                      <c:pt idx="149">
                        <c:v>0.30743808857508376</c:v>
                      </c:pt>
                      <c:pt idx="150">
                        <c:v>0.30579362051604375</c:v>
                      </c:pt>
                      <c:pt idx="151">
                        <c:v>0.30530055741022499</c:v>
                      </c:pt>
                      <c:pt idx="152">
                        <c:v>0.3061566344002275</c:v>
                      </c:pt>
                      <c:pt idx="153">
                        <c:v>0.30758797455601622</c:v>
                      </c:pt>
                      <c:pt idx="154">
                        <c:v>0.30791277578942378</c:v>
                      </c:pt>
                      <c:pt idx="155">
                        <c:v>0.30890263112844496</c:v>
                      </c:pt>
                      <c:pt idx="156">
                        <c:v>0.30811183520596497</c:v>
                      </c:pt>
                      <c:pt idx="157">
                        <c:v>0.30893732728200124</c:v>
                      </c:pt>
                      <c:pt idx="158">
                        <c:v>0.3090247205928825</c:v>
                      </c:pt>
                      <c:pt idx="159">
                        <c:v>0.30849114733530753</c:v>
                      </c:pt>
                      <c:pt idx="160">
                        <c:v>0.30854314917640124</c:v>
                      </c:pt>
                      <c:pt idx="161">
                        <c:v>0.30875379291091748</c:v>
                      </c:pt>
                      <c:pt idx="162">
                        <c:v>0.30858338450279377</c:v>
                      </c:pt>
                      <c:pt idx="163">
                        <c:v>0.30842192589843753</c:v>
                      </c:pt>
                      <c:pt idx="164">
                        <c:v>0.30933508563106876</c:v>
                      </c:pt>
                      <c:pt idx="165">
                        <c:v>0.30986459922692378</c:v>
                      </c:pt>
                      <c:pt idx="166">
                        <c:v>0.30937587957479751</c:v>
                      </c:pt>
                      <c:pt idx="167">
                        <c:v>0.30934353784915625</c:v>
                      </c:pt>
                      <c:pt idx="168">
                        <c:v>0.31020152662475253</c:v>
                      </c:pt>
                      <c:pt idx="169">
                        <c:v>0.31025159254702123</c:v>
                      </c:pt>
                      <c:pt idx="170">
                        <c:v>0.31040729382135623</c:v>
                      </c:pt>
                      <c:pt idx="171">
                        <c:v>0.31074376280473875</c:v>
                      </c:pt>
                      <c:pt idx="172">
                        <c:v>0.31076239537632999</c:v>
                      </c:pt>
                      <c:pt idx="173">
                        <c:v>0.31073246380778125</c:v>
                      </c:pt>
                      <c:pt idx="174">
                        <c:v>0.3088684621976775</c:v>
                      </c:pt>
                      <c:pt idx="175">
                        <c:v>0.30976088406460123</c:v>
                      </c:pt>
                      <c:pt idx="176">
                        <c:v>0.31019069860558374</c:v>
                      </c:pt>
                      <c:pt idx="177">
                        <c:v>0.31112173968225498</c:v>
                      </c:pt>
                      <c:pt idx="178">
                        <c:v>0.31162796068415249</c:v>
                      </c:pt>
                      <c:pt idx="179">
                        <c:v>0.31184440673344127</c:v>
                      </c:pt>
                      <c:pt idx="180">
                        <c:v>0.31342241507889124</c:v>
                      </c:pt>
                      <c:pt idx="181">
                        <c:v>0.3133744816396038</c:v>
                      </c:pt>
                      <c:pt idx="182">
                        <c:v>0.31301518657795002</c:v>
                      </c:pt>
                      <c:pt idx="183">
                        <c:v>0.31244051995882377</c:v>
                      </c:pt>
                      <c:pt idx="184">
                        <c:v>0.31172038946305625</c:v>
                      </c:pt>
                      <c:pt idx="185">
                        <c:v>0.31287672042929005</c:v>
                      </c:pt>
                      <c:pt idx="186">
                        <c:v>0.31350034295505003</c:v>
                      </c:pt>
                      <c:pt idx="187">
                        <c:v>0.31303706675249127</c:v>
                      </c:pt>
                      <c:pt idx="188">
                        <c:v>0.3126040668322162</c:v>
                      </c:pt>
                      <c:pt idx="189">
                        <c:v>0.31345642909737004</c:v>
                      </c:pt>
                      <c:pt idx="190">
                        <c:v>0.31331819371259373</c:v>
                      </c:pt>
                      <c:pt idx="191">
                        <c:v>0.31345776499310873</c:v>
                      </c:pt>
                      <c:pt idx="192">
                        <c:v>0.31418352029895125</c:v>
                      </c:pt>
                      <c:pt idx="193">
                        <c:v>0.3147807591004762</c:v>
                      </c:pt>
                      <c:pt idx="194">
                        <c:v>0.31496842814154746</c:v>
                      </c:pt>
                      <c:pt idx="195">
                        <c:v>0.31434378453125877</c:v>
                      </c:pt>
                      <c:pt idx="196">
                        <c:v>0.31359148650604746</c:v>
                      </c:pt>
                      <c:pt idx="197">
                        <c:v>0.3137731088660175</c:v>
                      </c:pt>
                      <c:pt idx="198">
                        <c:v>0.31351853893156373</c:v>
                      </c:pt>
                      <c:pt idx="19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0.70566951059250971</c:v>
                      </c:pt>
                      <c:pt idx="1">
                        <c:v>0.69507609305429319</c:v>
                      </c:pt>
                      <c:pt idx="2">
                        <c:v>0.68080937595544055</c:v>
                      </c:pt>
                      <c:pt idx="3">
                        <c:v>0.66608995143941474</c:v>
                      </c:pt>
                      <c:pt idx="4">
                        <c:v>0.65129965523184308</c:v>
                      </c:pt>
                      <c:pt idx="5">
                        <c:v>0.63394458937446829</c:v>
                      </c:pt>
                      <c:pt idx="6">
                        <c:v>0.61616745147339747</c:v>
                      </c:pt>
                      <c:pt idx="7">
                        <c:v>0.59805414879352126</c:v>
                      </c:pt>
                      <c:pt idx="8">
                        <c:v>0.57650679454271325</c:v>
                      </c:pt>
                      <c:pt idx="9">
                        <c:v>0.55452315017315557</c:v>
                      </c:pt>
                      <c:pt idx="10">
                        <c:v>0.53090570343705679</c:v>
                      </c:pt>
                      <c:pt idx="11">
                        <c:v>0.50424325507167445</c:v>
                      </c:pt>
                      <c:pt idx="12">
                        <c:v>0.47577615713635957</c:v>
                      </c:pt>
                      <c:pt idx="13">
                        <c:v>0.44645993214889124</c:v>
                      </c:pt>
                      <c:pt idx="14">
                        <c:v>0.41640314827375124</c:v>
                      </c:pt>
                      <c:pt idx="15">
                        <c:v>0.38868177136086823</c:v>
                      </c:pt>
                      <c:pt idx="16">
                        <c:v>0.35919281423045779</c:v>
                      </c:pt>
                      <c:pt idx="17">
                        <c:v>0.33302514677045847</c:v>
                      </c:pt>
                      <c:pt idx="18">
                        <c:v>0.30748667628026249</c:v>
                      </c:pt>
                      <c:pt idx="19">
                        <c:v>0.28601297305359974</c:v>
                      </c:pt>
                      <c:pt idx="20">
                        <c:v>0.267827454368541</c:v>
                      </c:pt>
                      <c:pt idx="21">
                        <c:v>0.25061601230102099</c:v>
                      </c:pt>
                      <c:pt idx="22">
                        <c:v>0.23468811297956849</c:v>
                      </c:pt>
                      <c:pt idx="23">
                        <c:v>0.22275299610181351</c:v>
                      </c:pt>
                      <c:pt idx="24">
                        <c:v>0.21507187287170099</c:v>
                      </c:pt>
                      <c:pt idx="25">
                        <c:v>0.20753102514181876</c:v>
                      </c:pt>
                      <c:pt idx="26">
                        <c:v>0.20020341817244025</c:v>
                      </c:pt>
                      <c:pt idx="27">
                        <c:v>0.1950989420701725</c:v>
                      </c:pt>
                      <c:pt idx="28">
                        <c:v>0.19081741908413999</c:v>
                      </c:pt>
                      <c:pt idx="29">
                        <c:v>0.18685561079229449</c:v>
                      </c:pt>
                      <c:pt idx="30">
                        <c:v>0.184554696848439</c:v>
                      </c:pt>
                      <c:pt idx="31">
                        <c:v>0.18331069238748748</c:v>
                      </c:pt>
                      <c:pt idx="32">
                        <c:v>0.18149824207376475</c:v>
                      </c:pt>
                      <c:pt idx="33">
                        <c:v>0.17991906861332399</c:v>
                      </c:pt>
                      <c:pt idx="34">
                        <c:v>0.17860342258841325</c:v>
                      </c:pt>
                      <c:pt idx="35">
                        <c:v>0.1780352709416895</c:v>
                      </c:pt>
                      <c:pt idx="36">
                        <c:v>0.17715966140592751</c:v>
                      </c:pt>
                      <c:pt idx="37">
                        <c:v>0.17599106270999249</c:v>
                      </c:pt>
                      <c:pt idx="38">
                        <c:v>0.1761736145427375</c:v>
                      </c:pt>
                      <c:pt idx="39">
                        <c:v>0.1746662978432475</c:v>
                      </c:pt>
                      <c:pt idx="40">
                        <c:v>0.17465041325715525</c:v>
                      </c:pt>
                      <c:pt idx="41">
                        <c:v>0.17481910162197675</c:v>
                      </c:pt>
                      <c:pt idx="42">
                        <c:v>0.174260878476306</c:v>
                      </c:pt>
                      <c:pt idx="43">
                        <c:v>0.17394969525889575</c:v>
                      </c:pt>
                      <c:pt idx="44">
                        <c:v>0.17339489197032751</c:v>
                      </c:pt>
                      <c:pt idx="45">
                        <c:v>0.17289105676229177</c:v>
                      </c:pt>
                      <c:pt idx="46">
                        <c:v>0.1720897425919605</c:v>
                      </c:pt>
                      <c:pt idx="47">
                        <c:v>0.17190691984852952</c:v>
                      </c:pt>
                      <c:pt idx="48">
                        <c:v>0.17181272553221999</c:v>
                      </c:pt>
                      <c:pt idx="49">
                        <c:v>0.17271549361888425</c:v>
                      </c:pt>
                      <c:pt idx="50">
                        <c:v>0.17332800312528826</c:v>
                      </c:pt>
                      <c:pt idx="51">
                        <c:v>0.17426648436054148</c:v>
                      </c:pt>
                      <c:pt idx="52">
                        <c:v>0.1746544827222315</c:v>
                      </c:pt>
                      <c:pt idx="53">
                        <c:v>0.17491949409859051</c:v>
                      </c:pt>
                      <c:pt idx="54">
                        <c:v>0.17433341001576749</c:v>
                      </c:pt>
                      <c:pt idx="55">
                        <c:v>0.173422646115828</c:v>
                      </c:pt>
                      <c:pt idx="56">
                        <c:v>0.17340981650703602</c:v>
                      </c:pt>
                      <c:pt idx="57">
                        <c:v>0.17352485592566549</c:v>
                      </c:pt>
                      <c:pt idx="58">
                        <c:v>0.17469125797802323</c:v>
                      </c:pt>
                      <c:pt idx="59">
                        <c:v>0.17578886673603375</c:v>
                      </c:pt>
                      <c:pt idx="60">
                        <c:v>0.17616838840720875</c:v>
                      </c:pt>
                      <c:pt idx="61">
                        <c:v>0.17630653280532599</c:v>
                      </c:pt>
                      <c:pt idx="62">
                        <c:v>0.175965440937282</c:v>
                      </c:pt>
                      <c:pt idx="63">
                        <c:v>0.1752810950358375</c:v>
                      </c:pt>
                      <c:pt idx="64">
                        <c:v>0.17501872010129024</c:v>
                      </c:pt>
                      <c:pt idx="65">
                        <c:v>0.17426730763011977</c:v>
                      </c:pt>
                      <c:pt idx="66">
                        <c:v>0.17514611242518374</c:v>
                      </c:pt>
                      <c:pt idx="67">
                        <c:v>0.17508167622821852</c:v>
                      </c:pt>
                      <c:pt idx="68">
                        <c:v>0.17603398903152076</c:v>
                      </c:pt>
                      <c:pt idx="69">
                        <c:v>0.17451556335761026</c:v>
                      </c:pt>
                      <c:pt idx="70">
                        <c:v>0.17305430526531448</c:v>
                      </c:pt>
                      <c:pt idx="71">
                        <c:v>0.1741976250876075</c:v>
                      </c:pt>
                      <c:pt idx="72">
                        <c:v>0.17304213763417575</c:v>
                      </c:pt>
                      <c:pt idx="73">
                        <c:v>0.170379249918333</c:v>
                      </c:pt>
                      <c:pt idx="74">
                        <c:v>0.16666984731750151</c:v>
                      </c:pt>
                      <c:pt idx="75">
                        <c:v>0.167571512709771</c:v>
                      </c:pt>
                      <c:pt idx="76">
                        <c:v>0.16980589374353774</c:v>
                      </c:pt>
                      <c:pt idx="77">
                        <c:v>0.17010673892740724</c:v>
                      </c:pt>
                      <c:pt idx="78">
                        <c:v>0.17129363632583924</c:v>
                      </c:pt>
                      <c:pt idx="79">
                        <c:v>0.17222691688081199</c:v>
                      </c:pt>
                      <c:pt idx="80">
                        <c:v>0.17293366154092199</c:v>
                      </c:pt>
                      <c:pt idx="81">
                        <c:v>0.174106321781898</c:v>
                      </c:pt>
                      <c:pt idx="82">
                        <c:v>0.17390602515540976</c:v>
                      </c:pt>
                      <c:pt idx="83">
                        <c:v>0.172893786862368</c:v>
                      </c:pt>
                      <c:pt idx="84">
                        <c:v>0.17436691673106375</c:v>
                      </c:pt>
                      <c:pt idx="85">
                        <c:v>0.17624435330245949</c:v>
                      </c:pt>
                      <c:pt idx="86">
                        <c:v>0.176934942398046</c:v>
                      </c:pt>
                      <c:pt idx="87">
                        <c:v>0.176685516314115</c:v>
                      </c:pt>
                      <c:pt idx="88">
                        <c:v>0.17640792761101876</c:v>
                      </c:pt>
                      <c:pt idx="89">
                        <c:v>0.17755297820813998</c:v>
                      </c:pt>
                      <c:pt idx="90">
                        <c:v>0.17853300422103602</c:v>
                      </c:pt>
                      <c:pt idx="91">
                        <c:v>0.17742569304345152</c:v>
                      </c:pt>
                      <c:pt idx="92">
                        <c:v>0.17845314681955499</c:v>
                      </c:pt>
                      <c:pt idx="93">
                        <c:v>0.17844957950740875</c:v>
                      </c:pt>
                      <c:pt idx="94">
                        <c:v>0.17828725542346802</c:v>
                      </c:pt>
                      <c:pt idx="95">
                        <c:v>0.17763292512152024</c:v>
                      </c:pt>
                      <c:pt idx="96">
                        <c:v>0.17860696240955176</c:v>
                      </c:pt>
                      <c:pt idx="97">
                        <c:v>0.17814800487122925</c:v>
                      </c:pt>
                      <c:pt idx="98">
                        <c:v>0.1787431683323325</c:v>
                      </c:pt>
                      <c:pt idx="99">
                        <c:v>0.17915112671175151</c:v>
                      </c:pt>
                      <c:pt idx="100">
                        <c:v>0.18003798801600374</c:v>
                      </c:pt>
                      <c:pt idx="101">
                        <c:v>0.18151920930519225</c:v>
                      </c:pt>
                      <c:pt idx="102">
                        <c:v>0.181212448851927</c:v>
                      </c:pt>
                      <c:pt idx="103">
                        <c:v>0.18078722850223275</c:v>
                      </c:pt>
                      <c:pt idx="104">
                        <c:v>0.18025595905744951</c:v>
                      </c:pt>
                      <c:pt idx="105">
                        <c:v>0.180707228024163</c:v>
                      </c:pt>
                      <c:pt idx="106">
                        <c:v>0.18177066693336824</c:v>
                      </c:pt>
                      <c:pt idx="107">
                        <c:v>0.18123498368478824</c:v>
                      </c:pt>
                      <c:pt idx="108">
                        <c:v>0.1795470086409735</c:v>
                      </c:pt>
                      <c:pt idx="109">
                        <c:v>0.17964924941473651</c:v>
                      </c:pt>
                      <c:pt idx="110">
                        <c:v>0.18039691940378549</c:v>
                      </c:pt>
                      <c:pt idx="111">
                        <c:v>0.17998726699867273</c:v>
                      </c:pt>
                      <c:pt idx="112">
                        <c:v>0.18099417956694525</c:v>
                      </c:pt>
                      <c:pt idx="113">
                        <c:v>0.18012960084152627</c:v>
                      </c:pt>
                      <c:pt idx="114">
                        <c:v>0.18010946543633399</c:v>
                      </c:pt>
                      <c:pt idx="115">
                        <c:v>0.18140692541639925</c:v>
                      </c:pt>
                      <c:pt idx="116">
                        <c:v>0.18090502460730601</c:v>
                      </c:pt>
                      <c:pt idx="117">
                        <c:v>0.17971105123616626</c:v>
                      </c:pt>
                      <c:pt idx="118">
                        <c:v>0.17944370138913449</c:v>
                      </c:pt>
                      <c:pt idx="119">
                        <c:v>0.17899913230377901</c:v>
                      </c:pt>
                      <c:pt idx="120">
                        <c:v>0.18001768246702349</c:v>
                      </c:pt>
                      <c:pt idx="121">
                        <c:v>0.17982386845197451</c:v>
                      </c:pt>
                      <c:pt idx="122">
                        <c:v>0.17893165627839824</c:v>
                      </c:pt>
                      <c:pt idx="123">
                        <c:v>0.17919586486321651</c:v>
                      </c:pt>
                      <c:pt idx="124">
                        <c:v>0.18051823448225252</c:v>
                      </c:pt>
                      <c:pt idx="125">
                        <c:v>0.1799741698308345</c:v>
                      </c:pt>
                      <c:pt idx="126">
                        <c:v>0.17957768971945276</c:v>
                      </c:pt>
                      <c:pt idx="127">
                        <c:v>0.17919514717090498</c:v>
                      </c:pt>
                      <c:pt idx="128">
                        <c:v>0.179204701187898</c:v>
                      </c:pt>
                      <c:pt idx="129">
                        <c:v>0.17911312792233075</c:v>
                      </c:pt>
                      <c:pt idx="130">
                        <c:v>0.17929188474880875</c:v>
                      </c:pt>
                      <c:pt idx="131">
                        <c:v>0.17924336117959649</c:v>
                      </c:pt>
                      <c:pt idx="132">
                        <c:v>0.17904888655378198</c:v>
                      </c:pt>
                      <c:pt idx="133">
                        <c:v>0.17887387695928875</c:v>
                      </c:pt>
                      <c:pt idx="134">
                        <c:v>0.17897053908072902</c:v>
                      </c:pt>
                      <c:pt idx="135">
                        <c:v>0.17983236121387725</c:v>
                      </c:pt>
                      <c:pt idx="136">
                        <c:v>0.18046942574022826</c:v>
                      </c:pt>
                      <c:pt idx="137">
                        <c:v>0.18192588073731525</c:v>
                      </c:pt>
                      <c:pt idx="138">
                        <c:v>0.18198488168312249</c:v>
                      </c:pt>
                      <c:pt idx="139">
                        <c:v>0.18223362768892648</c:v>
                      </c:pt>
                      <c:pt idx="140">
                        <c:v>0.18256160879529676</c:v>
                      </c:pt>
                      <c:pt idx="141">
                        <c:v>0.18244894481073223</c:v>
                      </c:pt>
                      <c:pt idx="142">
                        <c:v>0.18207878651447251</c:v>
                      </c:pt>
                      <c:pt idx="143">
                        <c:v>0.18254827974783375</c:v>
                      </c:pt>
                      <c:pt idx="144">
                        <c:v>0.18339451472072626</c:v>
                      </c:pt>
                      <c:pt idx="145">
                        <c:v>0.18322596821956724</c:v>
                      </c:pt>
                      <c:pt idx="146">
                        <c:v>0.18308111074314376</c:v>
                      </c:pt>
                      <c:pt idx="147">
                        <c:v>0.18342510185640676</c:v>
                      </c:pt>
                      <c:pt idx="148">
                        <c:v>0.18420151807672425</c:v>
                      </c:pt>
                      <c:pt idx="149">
                        <c:v>0.18446285314505023</c:v>
                      </c:pt>
                      <c:pt idx="150">
                        <c:v>0.18347617230962626</c:v>
                      </c:pt>
                      <c:pt idx="151">
                        <c:v>0.18318033444613502</c:v>
                      </c:pt>
                      <c:pt idx="152">
                        <c:v>0.18369398064013648</c:v>
                      </c:pt>
                      <c:pt idx="153">
                        <c:v>0.18455278473360975</c:v>
                      </c:pt>
                      <c:pt idx="154">
                        <c:v>0.18474766547365426</c:v>
                      </c:pt>
                      <c:pt idx="155">
                        <c:v>0.18534157867706699</c:v>
                      </c:pt>
                      <c:pt idx="156">
                        <c:v>0.18486710112357899</c:v>
                      </c:pt>
                      <c:pt idx="157">
                        <c:v>0.18536239636920077</c:v>
                      </c:pt>
                      <c:pt idx="158">
                        <c:v>0.1854148323557295</c:v>
                      </c:pt>
                      <c:pt idx="159">
                        <c:v>0.18509468840118451</c:v>
                      </c:pt>
                      <c:pt idx="160">
                        <c:v>0.18512588950584075</c:v>
                      </c:pt>
                      <c:pt idx="161">
                        <c:v>0.18525227574655051</c:v>
                      </c:pt>
                      <c:pt idx="162">
                        <c:v>0.18515003070167624</c:v>
                      </c:pt>
                      <c:pt idx="163">
                        <c:v>0.18505315553906251</c:v>
                      </c:pt>
                      <c:pt idx="164">
                        <c:v>0.18560105137864125</c:v>
                      </c:pt>
                      <c:pt idx="165">
                        <c:v>0.18591875953615425</c:v>
                      </c:pt>
                      <c:pt idx="166">
                        <c:v>0.1856255277448785</c:v>
                      </c:pt>
                      <c:pt idx="167">
                        <c:v>0.18560612270949373</c:v>
                      </c:pt>
                      <c:pt idx="168">
                        <c:v>0.1861209159748515</c:v>
                      </c:pt>
                      <c:pt idx="169">
                        <c:v>0.18615095552821276</c:v>
                      </c:pt>
                      <c:pt idx="170">
                        <c:v>0.18624437629281376</c:v>
                      </c:pt>
                      <c:pt idx="171">
                        <c:v>0.18644625768284323</c:v>
                      </c:pt>
                      <c:pt idx="172">
                        <c:v>0.186457437225798</c:v>
                      </c:pt>
                      <c:pt idx="173">
                        <c:v>0.18643947828466875</c:v>
                      </c:pt>
                      <c:pt idx="174">
                        <c:v>0.1853210773186065</c:v>
                      </c:pt>
                      <c:pt idx="175">
                        <c:v>0.18585653043876074</c:v>
                      </c:pt>
                      <c:pt idx="176">
                        <c:v>0.18611441916335025</c:v>
                      </c:pt>
                      <c:pt idx="177">
                        <c:v>0.18667304380935301</c:v>
                      </c:pt>
                      <c:pt idx="178">
                        <c:v>0.18697677641049149</c:v>
                      </c:pt>
                      <c:pt idx="179">
                        <c:v>0.18710664404006475</c:v>
                      </c:pt>
                      <c:pt idx="180">
                        <c:v>0.18805344904733476</c:v>
                      </c:pt>
                      <c:pt idx="181">
                        <c:v>0.18802468898376226</c:v>
                      </c:pt>
                      <c:pt idx="182">
                        <c:v>0.18780911194677</c:v>
                      </c:pt>
                      <c:pt idx="183">
                        <c:v>0.18746431197529426</c:v>
                      </c:pt>
                      <c:pt idx="184">
                        <c:v>0.18703223367783373</c:v>
                      </c:pt>
                      <c:pt idx="185">
                        <c:v>0.187726032257574</c:v>
                      </c:pt>
                      <c:pt idx="186">
                        <c:v>0.18810020577302999</c:v>
                      </c:pt>
                      <c:pt idx="187">
                        <c:v>0.18782224005149478</c:v>
                      </c:pt>
                      <c:pt idx="188">
                        <c:v>0.18756244009932974</c:v>
                      </c:pt>
                      <c:pt idx="189">
                        <c:v>0.18807385745842201</c:v>
                      </c:pt>
                      <c:pt idx="190">
                        <c:v>0.18799091622755626</c:v>
                      </c:pt>
                      <c:pt idx="191">
                        <c:v>0.18807465899586526</c:v>
                      </c:pt>
                      <c:pt idx="192">
                        <c:v>0.18851011217937075</c:v>
                      </c:pt>
                      <c:pt idx="193">
                        <c:v>0.18886845546028574</c:v>
                      </c:pt>
                      <c:pt idx="194">
                        <c:v>0.1889810568849285</c:v>
                      </c:pt>
                      <c:pt idx="195">
                        <c:v>0.18860627071875524</c:v>
                      </c:pt>
                      <c:pt idx="196">
                        <c:v>0.1881548919036285</c:v>
                      </c:pt>
                      <c:pt idx="197">
                        <c:v>0.18826386531961048</c:v>
                      </c:pt>
                      <c:pt idx="198">
                        <c:v>0.18811112335893826</c:v>
                      </c:pt>
                      <c:pt idx="19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0.30646033328597122</c:v>
                </c:pt>
                <c:pt idx="1">
                  <c:v>0.37131242713668339</c:v>
                </c:pt>
                <c:pt idx="2">
                  <c:v>0.44157966494247197</c:v>
                </c:pt>
                <c:pt idx="3">
                  <c:v>0.50778691207785454</c:v>
                </c:pt>
                <c:pt idx="4">
                  <c:v>0.57935322815661094</c:v>
                </c:pt>
                <c:pt idx="5">
                  <c:v>0.64783969976057598</c:v>
                </c:pt>
                <c:pt idx="6">
                  <c:v>0.71060419590405621</c:v>
                </c:pt>
                <c:pt idx="7">
                  <c:v>0.7692530971340189</c:v>
                </c:pt>
                <c:pt idx="8">
                  <c:v>0.81964397780219922</c:v>
                </c:pt>
                <c:pt idx="9">
                  <c:v>0.86499265588167484</c:v>
                </c:pt>
                <c:pt idx="10">
                  <c:v>0.90388863194494562</c:v>
                </c:pt>
                <c:pt idx="11">
                  <c:v>0.93210153089762293</c:v>
                </c:pt>
                <c:pt idx="12">
                  <c:v>0.95452221027259687</c:v>
                </c:pt>
                <c:pt idx="13">
                  <c:v>0.97553023894793334</c:v>
                </c:pt>
                <c:pt idx="14">
                  <c:v>0.98969370987776262</c:v>
                </c:pt>
                <c:pt idx="15">
                  <c:v>0.99553955142309014</c:v>
                </c:pt>
                <c:pt idx="16">
                  <c:v>0.99827518838060214</c:v>
                </c:pt>
                <c:pt idx="17">
                  <c:v>0.99973103369661631</c:v>
                </c:pt>
                <c:pt idx="18">
                  <c:v>1</c:v>
                </c:pt>
                <c:pt idx="19">
                  <c:v>0.99496459246341773</c:v>
                </c:pt>
                <c:pt idx="20">
                  <c:v>0.98810628997319416</c:v>
                </c:pt>
                <c:pt idx="21">
                  <c:v>0.97918704000030643</c:v>
                </c:pt>
                <c:pt idx="22">
                  <c:v>0.96998842151357356</c:v>
                </c:pt>
                <c:pt idx="23">
                  <c:v>0.96437053874791412</c:v>
                </c:pt>
                <c:pt idx="24">
                  <c:v>0.95847324418451463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0.77269165837922804</c:v>
                </c:pt>
                <c:pt idx="1">
                  <c:v>0.77638909933705802</c:v>
                </c:pt>
                <c:pt idx="2">
                  <c:v>0.78394171613825103</c:v>
                </c:pt>
                <c:pt idx="3">
                  <c:v>0.79955776928172295</c:v>
                </c:pt>
                <c:pt idx="4">
                  <c:v>0.81942488361100196</c:v>
                </c:pt>
                <c:pt idx="5">
                  <c:v>0.84604960253821604</c:v>
                </c:pt>
                <c:pt idx="6">
                  <c:v>0.87384110839555296</c:v>
                </c:pt>
                <c:pt idx="7">
                  <c:v>0.90158803039369295</c:v>
                </c:pt>
                <c:pt idx="8">
                  <c:v>0.92540254403625</c:v>
                </c:pt>
                <c:pt idx="9">
                  <c:v>0.94729540815023605</c:v>
                </c:pt>
                <c:pt idx="10">
                  <c:v>0.96524136860962595</c:v>
                </c:pt>
                <c:pt idx="11">
                  <c:v>0.979816842284437</c:v>
                </c:pt>
                <c:pt idx="12">
                  <c:v>0.99141850713653401</c:v>
                </c:pt>
                <c:pt idx="13">
                  <c:v>0.998390960712913</c:v>
                </c:pt>
                <c:pt idx="14">
                  <c:v>1</c:v>
                </c:pt>
                <c:pt idx="15">
                  <c:v>0.99897746935078202</c:v>
                </c:pt>
                <c:pt idx="16">
                  <c:v>0.99505623409271804</c:v>
                </c:pt>
                <c:pt idx="17">
                  <c:v>0.98874518295229996</c:v>
                </c:pt>
                <c:pt idx="18">
                  <c:v>0.98027492716952003</c:v>
                </c:pt>
                <c:pt idx="19">
                  <c:v>0.96724046042223599</c:v>
                </c:pt>
                <c:pt idx="20">
                  <c:v>0.95265059674989605</c:v>
                </c:pt>
                <c:pt idx="21">
                  <c:v>0.94089268079001298</c:v>
                </c:pt>
                <c:pt idx="22">
                  <c:v>0.92676812407239095</c:v>
                </c:pt>
                <c:pt idx="23">
                  <c:v>0.907745834607254</c:v>
                </c:pt>
                <c:pt idx="24">
                  <c:v>0.88811993525255295</c:v>
                </c:pt>
                <c:pt idx="25">
                  <c:v>0.86839954030912403</c:v>
                </c:pt>
                <c:pt idx="26">
                  <c:v>0.84525945249929102</c:v>
                </c:pt>
                <c:pt idx="27">
                  <c:v>0.82155660196452995</c:v>
                </c:pt>
                <c:pt idx="28">
                  <c:v>0.79740553172469497</c:v>
                </c:pt>
                <c:pt idx="29">
                  <c:v>0.768675726056951</c:v>
                </c:pt>
                <c:pt idx="30">
                  <c:v>0.73936420023087401</c:v>
                </c:pt>
                <c:pt idx="31">
                  <c:v>0.70787427124940905</c:v>
                </c:pt>
                <c:pt idx="32">
                  <c:v>0.67232434009556596</c:v>
                </c:pt>
                <c:pt idx="33">
                  <c:v>0.63436820951514605</c:v>
                </c:pt>
                <c:pt idx="34">
                  <c:v>0.59527990953185494</c:v>
                </c:pt>
                <c:pt idx="35">
                  <c:v>0.55520419769833496</c:v>
                </c:pt>
                <c:pt idx="36">
                  <c:v>0.51824236181449101</c:v>
                </c:pt>
                <c:pt idx="37">
                  <c:v>0.47892375230727702</c:v>
                </c:pt>
                <c:pt idx="38">
                  <c:v>0.444033529027278</c:v>
                </c:pt>
                <c:pt idx="39">
                  <c:v>0.40998223504034997</c:v>
                </c:pt>
                <c:pt idx="40">
                  <c:v>0.38135063073813302</c:v>
                </c:pt>
                <c:pt idx="41">
                  <c:v>0.35710327249138801</c:v>
                </c:pt>
                <c:pt idx="42">
                  <c:v>0.33415468306802798</c:v>
                </c:pt>
                <c:pt idx="43">
                  <c:v>0.31291748397275798</c:v>
                </c:pt>
                <c:pt idx="44">
                  <c:v>0.29700399480241801</c:v>
                </c:pt>
                <c:pt idx="45">
                  <c:v>0.28676249716226798</c:v>
                </c:pt>
                <c:pt idx="46">
                  <c:v>0.27670803352242501</c:v>
                </c:pt>
                <c:pt idx="47">
                  <c:v>0.26693789089658698</c:v>
                </c:pt>
                <c:pt idx="48">
                  <c:v>0.26013192276023001</c:v>
                </c:pt>
                <c:pt idx="49">
                  <c:v>0.25442322544551998</c:v>
                </c:pt>
                <c:pt idx="50">
                  <c:v>0.24914081438972599</c:v>
                </c:pt>
                <c:pt idx="51">
                  <c:v>0.24607292913125201</c:v>
                </c:pt>
                <c:pt idx="52">
                  <c:v>0.24441425651665</c:v>
                </c:pt>
                <c:pt idx="53">
                  <c:v>0.241997656098353</c:v>
                </c:pt>
                <c:pt idx="54">
                  <c:v>0.239892091484432</c:v>
                </c:pt>
                <c:pt idx="55">
                  <c:v>0.238137896784551</c:v>
                </c:pt>
                <c:pt idx="56">
                  <c:v>0.23738036125558601</c:v>
                </c:pt>
                <c:pt idx="57">
                  <c:v>0.23621288187457001</c:v>
                </c:pt>
                <c:pt idx="58">
                  <c:v>0.23465475027999</c:v>
                </c:pt>
                <c:pt idx="59">
                  <c:v>0.23489815272365</c:v>
                </c:pt>
                <c:pt idx="60">
                  <c:v>0.23288839712432999</c:v>
                </c:pt>
                <c:pt idx="61">
                  <c:v>0.23286721767620699</c:v>
                </c:pt>
                <c:pt idx="62">
                  <c:v>0.23309213549596899</c:v>
                </c:pt>
                <c:pt idx="63">
                  <c:v>0.23234783796840799</c:v>
                </c:pt>
                <c:pt idx="64">
                  <c:v>0.231932927011861</c:v>
                </c:pt>
                <c:pt idx="65">
                  <c:v>0.23119318929377</c:v>
                </c:pt>
                <c:pt idx="66">
                  <c:v>0.23052140901638901</c:v>
                </c:pt>
                <c:pt idx="67">
                  <c:v>0.229452990122614</c:v>
                </c:pt>
                <c:pt idx="68">
                  <c:v>0.22920922646470601</c:v>
                </c:pt>
                <c:pt idx="69">
                  <c:v>0.22908363404296</c:v>
                </c:pt>
                <c:pt idx="70">
                  <c:v>0.230287324825179</c:v>
                </c:pt>
                <c:pt idx="71">
                  <c:v>0.23110400416705101</c:v>
                </c:pt>
                <c:pt idx="72">
                  <c:v>0.232355312480722</c:v>
                </c:pt>
                <c:pt idx="73">
                  <c:v>0.232872643629642</c:v>
                </c:pt>
                <c:pt idx="74">
                  <c:v>0.23322599213145401</c:v>
                </c:pt>
                <c:pt idx="75">
                  <c:v>0.23244454668768999</c:v>
                </c:pt>
                <c:pt idx="76">
                  <c:v>0.23123019482110399</c:v>
                </c:pt>
                <c:pt idx="77">
                  <c:v>0.23121308867604801</c:v>
                </c:pt>
                <c:pt idx="78">
                  <c:v>0.23136647456755399</c:v>
                </c:pt>
                <c:pt idx="79">
                  <c:v>0.23292167730403099</c:v>
                </c:pt>
                <c:pt idx="80">
                  <c:v>0.23438515564804499</c:v>
                </c:pt>
                <c:pt idx="81">
                  <c:v>0.234891184542945</c:v>
                </c:pt>
                <c:pt idx="82">
                  <c:v>0.23507537707376799</c:v>
                </c:pt>
                <c:pt idx="83">
                  <c:v>0.23462058791637599</c:v>
                </c:pt>
                <c:pt idx="84">
                  <c:v>0.23370812671444999</c:v>
                </c:pt>
                <c:pt idx="85">
                  <c:v>0.23335829346838699</c:v>
                </c:pt>
                <c:pt idx="86">
                  <c:v>0.23235641017349301</c:v>
                </c:pt>
                <c:pt idx="87">
                  <c:v>0.23352814990024501</c:v>
                </c:pt>
                <c:pt idx="88">
                  <c:v>0.23344223497095801</c:v>
                </c:pt>
                <c:pt idx="89">
                  <c:v>0.234711985375361</c:v>
                </c:pt>
                <c:pt idx="90">
                  <c:v>0.23268741781014701</c:v>
                </c:pt>
                <c:pt idx="91">
                  <c:v>0.23073907368708599</c:v>
                </c:pt>
                <c:pt idx="92">
                  <c:v>0.23226350011680999</c:v>
                </c:pt>
                <c:pt idx="93">
                  <c:v>0.23072285017890101</c:v>
                </c:pt>
                <c:pt idx="94">
                  <c:v>0.227172333224444</c:v>
                </c:pt>
                <c:pt idx="95">
                  <c:v>0.22222646309000199</c:v>
                </c:pt>
                <c:pt idx="96">
                  <c:v>0.22342868361302801</c:v>
                </c:pt>
                <c:pt idx="97">
                  <c:v>0.22640785832471699</c:v>
                </c:pt>
                <c:pt idx="98">
                  <c:v>0.226808985236543</c:v>
                </c:pt>
                <c:pt idx="99">
                  <c:v>0.22839151510111899</c:v>
                </c:pt>
                <c:pt idx="100">
                  <c:v>0.22963588917441599</c:v>
                </c:pt>
                <c:pt idx="101">
                  <c:v>0.230578215387896</c:v>
                </c:pt>
                <c:pt idx="102">
                  <c:v>0.23214176237586401</c:v>
                </c:pt>
                <c:pt idx="103">
                  <c:v>0.23187470020721301</c:v>
                </c:pt>
                <c:pt idx="104">
                  <c:v>0.230525049149824</c:v>
                </c:pt>
                <c:pt idx="105">
                  <c:v>0.232489222308085</c:v>
                </c:pt>
                <c:pt idx="106">
                  <c:v>0.234992471069946</c:v>
                </c:pt>
                <c:pt idx="107">
                  <c:v>0.235913256530728</c:v>
                </c:pt>
                <c:pt idx="108">
                  <c:v>0.23558068841881999</c:v>
                </c:pt>
                <c:pt idx="109">
                  <c:v>0.23521057014802499</c:v>
                </c:pt>
                <c:pt idx="110">
                  <c:v>0.23673730427751999</c:v>
                </c:pt>
                <c:pt idx="111">
                  <c:v>0.23804400562804801</c:v>
                </c:pt>
                <c:pt idx="112">
                  <c:v>0.23656759072460201</c:v>
                </c:pt>
                <c:pt idx="113">
                  <c:v>0.23793752909273999</c:v>
                </c:pt>
                <c:pt idx="114">
                  <c:v>0.237932772676545</c:v>
                </c:pt>
                <c:pt idx="115">
                  <c:v>0.23771634056462401</c:v>
                </c:pt>
                <c:pt idx="116">
                  <c:v>0.236843900162027</c:v>
                </c:pt>
                <c:pt idx="117">
                  <c:v>0.238142616546069</c:v>
                </c:pt>
                <c:pt idx="118">
                  <c:v>0.23753067316163901</c:v>
                </c:pt>
                <c:pt idx="119">
                  <c:v>0.23832422444310999</c:v>
                </c:pt>
                <c:pt idx="120">
                  <c:v>0.23886816894900201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0.83462403505526295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0.38307541660746403</c:v>
                      </c:pt>
                      <c:pt idx="1">
                        <c:v>0.46414053392085425</c:v>
                      </c:pt>
                      <c:pt idx="2">
                        <c:v>0.55197458117808995</c:v>
                      </c:pt>
                      <c:pt idx="3">
                        <c:v>0.63473364009731814</c:v>
                      </c:pt>
                      <c:pt idx="4">
                        <c:v>0.72419153519576374</c:v>
                      </c:pt>
                      <c:pt idx="5">
                        <c:v>0.80979962470071998</c:v>
                      </c:pt>
                      <c:pt idx="6">
                        <c:v>0.88825524488007024</c:v>
                      </c:pt>
                      <c:pt idx="7">
                        <c:v>0.96156637141752366</c:v>
                      </c:pt>
                      <c:pt idx="8">
                        <c:v>1.0245549722527489</c:v>
                      </c:pt>
                      <c:pt idx="9">
                        <c:v>1.0812408198520935</c:v>
                      </c:pt>
                      <c:pt idx="10">
                        <c:v>1.1298607899311821</c:v>
                      </c:pt>
                      <c:pt idx="11">
                        <c:v>1.1651269136220286</c:v>
                      </c:pt>
                      <c:pt idx="12">
                        <c:v>1.1931527628407461</c:v>
                      </c:pt>
                      <c:pt idx="13">
                        <c:v>1.2194127986849166</c:v>
                      </c:pt>
                      <c:pt idx="14">
                        <c:v>1.2371171373472032</c:v>
                      </c:pt>
                      <c:pt idx="15">
                        <c:v>1.2444244392788626</c:v>
                      </c:pt>
                      <c:pt idx="16">
                        <c:v>1.2478439854757526</c:v>
                      </c:pt>
                      <c:pt idx="17">
                        <c:v>1.2496637921207703</c:v>
                      </c:pt>
                      <c:pt idx="18">
                        <c:v>1.25</c:v>
                      </c:pt>
                      <c:pt idx="19">
                        <c:v>1.2437057405792722</c:v>
                      </c:pt>
                      <c:pt idx="20">
                        <c:v>1.2351328624664928</c:v>
                      </c:pt>
                      <c:pt idx="21">
                        <c:v>1.2239838000003831</c:v>
                      </c:pt>
                      <c:pt idx="22">
                        <c:v>1.212485526891967</c:v>
                      </c:pt>
                      <c:pt idx="23">
                        <c:v>1.2054631734348926</c:v>
                      </c:pt>
                      <c:pt idx="24">
                        <c:v>1.1980915552306433</c:v>
                      </c:pt>
                      <c:pt idx="25">
                        <c:v>1.1849871412447959</c:v>
                      </c:pt>
                      <c:pt idx="26">
                        <c:v>1.1722377833742275</c:v>
                      </c:pt>
                      <c:pt idx="27">
                        <c:v>1.164807027549926</c:v>
                      </c:pt>
                      <c:pt idx="28">
                        <c:v>1.1580635498823066</c:v>
                      </c:pt>
                      <c:pt idx="29">
                        <c:v>1.1572450976805169</c:v>
                      </c:pt>
                      <c:pt idx="30">
                        <c:v>1.1627826822732987</c:v>
                      </c:pt>
                      <c:pt idx="31">
                        <c:v>1.1740940878942334</c:v>
                      </c:pt>
                      <c:pt idx="32">
                        <c:v>1.1974819435148152</c:v>
                      </c:pt>
                      <c:pt idx="33">
                        <c:v>1.2272365298537462</c:v>
                      </c:pt>
                      <c:pt idx="34">
                        <c:v>1.2671118476749181</c:v>
                      </c:pt>
                      <c:pt idx="35">
                        <c:v>1.3087346393302903</c:v>
                      </c:pt>
                      <c:pt idx="36">
                        <c:v>1.3502906586167209</c:v>
                      </c:pt>
                      <c:pt idx="37">
                        <c:v>1.3859571872606333</c:v>
                      </c:pt>
                      <c:pt idx="38">
                        <c:v>1.4187456992050209</c:v>
                      </c:pt>
                      <c:pt idx="39">
                        <c:v>1.4456230111826853</c:v>
                      </c:pt>
                      <c:pt idx="40">
                        <c:v>1.4674524114015606</c:v>
                      </c:pt>
                      <c:pt idx="41">
                        <c:v>1.4848279966423583</c:v>
                      </c:pt>
                      <c:pt idx="42">
                        <c:v>1.4952705032134717</c:v>
                      </c:pt>
                      <c:pt idx="43">
                        <c:v>1.4976803297034618</c:v>
                      </c:pt>
                      <c:pt idx="44">
                        <c:v>1.4961489056636093</c:v>
                      </c:pt>
                      <c:pt idx="45">
                        <c:v>1.4902761487494671</c:v>
                      </c:pt>
                      <c:pt idx="46">
                        <c:v>1.4808242115967105</c:v>
                      </c:pt>
                      <c:pt idx="47">
                        <c:v>1.4681384761232839</c:v>
                      </c:pt>
                      <c:pt idx="48">
                        <c:v>1.4486170116677028</c:v>
                      </c:pt>
                      <c:pt idx="49">
                        <c:v>1.426766059832584</c:v>
                      </c:pt>
                      <c:pt idx="50">
                        <c:v>1.4091564603811606</c:v>
                      </c:pt>
                      <c:pt idx="51">
                        <c:v>1.3880023896193974</c:v>
                      </c:pt>
                      <c:pt idx="52">
                        <c:v>1.3595130808615363</c:v>
                      </c:pt>
                      <c:pt idx="53">
                        <c:v>1.3301197574452608</c:v>
                      </c:pt>
                      <c:pt idx="54">
                        <c:v>1.3005849098445035</c:v>
                      </c:pt>
                      <c:pt idx="55">
                        <c:v>1.2659284555041059</c:v>
                      </c:pt>
                      <c:pt idx="56">
                        <c:v>1.230429162500293</c:v>
                      </c:pt>
                      <c:pt idx="57">
                        <c:v>1.1942585796608054</c:v>
                      </c:pt>
                      <c:pt idx="58">
                        <c:v>1.1512305148360222</c:v>
                      </c:pt>
                      <c:pt idx="59">
                        <c:v>1.1073312191727118</c:v>
                      </c:pt>
                      <c:pt idx="60">
                        <c:v>1.0601693719534127</c:v>
                      </c:pt>
                      <c:pt idx="61">
                        <c:v>1.0069269393419897</c:v>
                      </c:pt>
                      <c:pt idx="62">
                        <c:v>0.9500807891800388</c:v>
                      </c:pt>
                      <c:pt idx="63">
                        <c:v>0.89153901117351553</c:v>
                      </c:pt>
                      <c:pt idx="64">
                        <c:v>0.83151840586158832</c:v>
                      </c:pt>
                      <c:pt idx="65">
                        <c:v>0.7761613913086276</c:v>
                      </c:pt>
                      <c:pt idx="66">
                        <c:v>0.71727468325838184</c:v>
                      </c:pt>
                      <c:pt idx="67">
                        <c:v>0.66502028215296538</c:v>
                      </c:pt>
                      <c:pt idx="68">
                        <c:v>0.61402232894779352</c:v>
                      </c:pt>
                      <c:pt idx="69">
                        <c:v>0.57114133837651027</c:v>
                      </c:pt>
                      <c:pt idx="70">
                        <c:v>0.53482654688308717</c:v>
                      </c:pt>
                      <c:pt idx="71">
                        <c:v>0.50045689590928</c:v>
                      </c:pt>
                      <c:pt idx="72">
                        <c:v>0.46865036056629789</c:v>
                      </c:pt>
                      <c:pt idx="73">
                        <c:v>0.4448170408589307</c:v>
                      </c:pt>
                      <c:pt idx="74">
                        <c:v>0.42947855129657353</c:v>
                      </c:pt>
                      <c:pt idx="75">
                        <c:v>0.41442017887746208</c:v>
                      </c:pt>
                      <c:pt idx="76">
                        <c:v>0.39978762844834709</c:v>
                      </c:pt>
                      <c:pt idx="77">
                        <c:v>0.38959446384593677</c:v>
                      </c:pt>
                      <c:pt idx="78">
                        <c:v>0.38104466016946459</c:v>
                      </c:pt>
                      <c:pt idx="79">
                        <c:v>0.3731332970377938</c:v>
                      </c:pt>
                      <c:pt idx="80">
                        <c:v>0.36853858563239017</c:v>
                      </c:pt>
                      <c:pt idx="81">
                        <c:v>0.36605442428408291</c:v>
                      </c:pt>
                      <c:pt idx="82">
                        <c:v>0.36243512937284628</c:v>
                      </c:pt>
                      <c:pt idx="83">
                        <c:v>0.35928166666765715</c:v>
                      </c:pt>
                      <c:pt idx="84">
                        <c:v>0.35665444377117528</c:v>
                      </c:pt>
                      <c:pt idx="85">
                        <c:v>0.35551989771039294</c:v>
                      </c:pt>
                      <c:pt idx="86">
                        <c:v>0.35377138680611092</c:v>
                      </c:pt>
                      <c:pt idx="87">
                        <c:v>0.3514378037658189</c:v>
                      </c:pt>
                      <c:pt idx="88">
                        <c:v>0.35180234281789025</c:v>
                      </c:pt>
                      <c:pt idx="89">
                        <c:v>0.34879237138927732</c:v>
                      </c:pt>
                      <c:pt idx="90">
                        <c:v>0.34876065134642953</c:v>
                      </c:pt>
                      <c:pt idx="91">
                        <c:v>0.34909750634088688</c:v>
                      </c:pt>
                      <c:pt idx="92">
                        <c:v>0.34798278657441178</c:v>
                      </c:pt>
                      <c:pt idx="93">
                        <c:v>0.34736138259621296</c:v>
                      </c:pt>
                      <c:pt idx="94">
                        <c:v>0.34625349196668831</c:v>
                      </c:pt>
                      <c:pt idx="95">
                        <c:v>0.34524737985937204</c:v>
                      </c:pt>
                      <c:pt idx="96">
                        <c:v>0.34364722989828173</c:v>
                      </c:pt>
                      <c:pt idx="97">
                        <c:v>0.34328214986273636</c:v>
                      </c:pt>
                      <c:pt idx="98">
                        <c:v>0.34309405256312758</c:v>
                      </c:pt>
                      <c:pt idx="99">
                        <c:v>0.34489679657070227</c:v>
                      </c:pt>
                      <c:pt idx="100">
                        <c:v>0.34611992115669921</c:v>
                      </c:pt>
                      <c:pt idx="101">
                        <c:v>0.34799398100447859</c:v>
                      </c:pt>
                      <c:pt idx="102">
                        <c:v>0.34876877769015902</c:v>
                      </c:pt>
                      <c:pt idx="103">
                        <c:v>0.34929798079085306</c:v>
                      </c:pt>
                      <c:pt idx="104">
                        <c:v>0.34812762532099129</c:v>
                      </c:pt>
                      <c:pt idx="105">
                        <c:v>0.34630891441706674</c:v>
                      </c:pt>
                      <c:pt idx="106">
                        <c:v>0.34628329488009935</c:v>
                      </c:pt>
                      <c:pt idx="107">
                        <c:v>0.34651301791266187</c:v>
                      </c:pt>
                      <c:pt idx="108">
                        <c:v>0.34884221445978447</c:v>
                      </c:pt>
                      <c:pt idx="109">
                        <c:v>0.35103403718856124</c:v>
                      </c:pt>
                      <c:pt idx="110">
                        <c:v>0.35179190671071453</c:v>
                      </c:pt>
                      <c:pt idx="111">
                        <c:v>0.35206776824100644</c:v>
                      </c:pt>
                      <c:pt idx="112">
                        <c:v>0.35138663946581805</c:v>
                      </c:pt>
                      <c:pt idx="113">
                        <c:v>0.35002006427207588</c:v>
                      </c:pt>
                      <c:pt idx="114">
                        <c:v>0.34949612590077106</c:v>
                      </c:pt>
                      <c:pt idx="115">
                        <c:v>0.34799562499734982</c:v>
                      </c:pt>
                      <c:pt idx="116">
                        <c:v>0.34975051653763845</c:v>
                      </c:pt>
                      <c:pt idx="117">
                        <c:v>0.34962184343801739</c:v>
                      </c:pt>
                      <c:pt idx="118">
                        <c:v>0.35152352364232481</c:v>
                      </c:pt>
                      <c:pt idx="119">
                        <c:v>0.34849136862374813</c:v>
                      </c:pt>
                      <c:pt idx="120">
                        <c:v>0.34557337195514631</c:v>
                      </c:pt>
                      <c:pt idx="121">
                        <c:v>0.34785647543302406</c:v>
                      </c:pt>
                      <c:pt idx="122">
                        <c:v>0.34554907432605891</c:v>
                      </c:pt>
                      <c:pt idx="123">
                        <c:v>0.34023153492309</c:v>
                      </c:pt>
                      <c:pt idx="124">
                        <c:v>0.33282420250946843</c:v>
                      </c:pt>
                      <c:pt idx="125">
                        <c:v>0.33462474453877022</c:v>
                      </c:pt>
                      <c:pt idx="126">
                        <c:v>0.33908659590321683</c:v>
                      </c:pt>
                      <c:pt idx="127">
                        <c:v>0.33968735578877335</c:v>
                      </c:pt>
                      <c:pt idx="128">
                        <c:v>0.34205747963811706</c:v>
                      </c:pt>
                      <c:pt idx="129">
                        <c:v>0.34392115421048697</c:v>
                      </c:pt>
                      <c:pt idx="130">
                        <c:v>0.34533245764457993</c:v>
                      </c:pt>
                      <c:pt idx="131">
                        <c:v>0.34767415121302669</c:v>
                      </c:pt>
                      <c:pt idx="132">
                        <c:v>0.34727417745623018</c:v>
                      </c:pt>
                      <c:pt idx="133">
                        <c:v>0.34525283161561515</c:v>
                      </c:pt>
                      <c:pt idx="134">
                        <c:v>0.34819453511887422</c:v>
                      </c:pt>
                      <c:pt idx="135">
                        <c:v>0.35194360154986792</c:v>
                      </c:pt>
                      <c:pt idx="136">
                        <c:v>0.35332264382235806</c:v>
                      </c:pt>
                      <c:pt idx="137">
                        <c:v>0.35282456310286681</c:v>
                      </c:pt>
                      <c:pt idx="138">
                        <c:v>0.3522702442490333</c:v>
                      </c:pt>
                      <c:pt idx="139">
                        <c:v>0.35455680392346489</c:v>
                      </c:pt>
                      <c:pt idx="140">
                        <c:v>0.35651382483294769</c:v>
                      </c:pt>
                      <c:pt idx="141">
                        <c:v>0.35430262727357559</c:v>
                      </c:pt>
                      <c:pt idx="142">
                        <c:v>0.35635435702044188</c:v>
                      </c:pt>
                      <c:pt idx="143">
                        <c:v>0.35634723342946678</c:v>
                      </c:pt>
                      <c:pt idx="144">
                        <c:v>0.35602308731272653</c:v>
                      </c:pt>
                      <c:pt idx="145">
                        <c:v>0.35471645048291839</c:v>
                      </c:pt>
                      <c:pt idx="146">
                        <c:v>0.3566615124651617</c:v>
                      </c:pt>
                      <c:pt idx="147">
                        <c:v>0.35574501689540877</c:v>
                      </c:pt>
                      <c:pt idx="148">
                        <c:v>0.35693350304027882</c:v>
                      </c:pt>
                      <c:pt idx="149">
                        <c:v>0.35774815802720356</c:v>
                      </c:pt>
                      <c:pt idx="150">
                        <c:v>0.35951913766794186</c:v>
                      </c:pt>
                      <c:pt idx="151">
                        <c:v>0.36247699898628272</c:v>
                      </c:pt>
                      <c:pt idx="152">
                        <c:v>0.36186442685723436</c:v>
                      </c:pt>
                      <c:pt idx="153">
                        <c:v>0.36101530131919868</c:v>
                      </c:pt>
                      <c:pt idx="154">
                        <c:v>0.35995440558956626</c:v>
                      </c:pt>
                      <c:pt idx="155">
                        <c:v>0.36085554779603618</c:v>
                      </c:pt>
                      <c:pt idx="156">
                        <c:v>0.36297913651091351</c:v>
                      </c:pt>
                      <c:pt idx="157">
                        <c:v>0.36190942682511357</c:v>
                      </c:pt>
                      <c:pt idx="158">
                        <c:v>0.35853869746491135</c:v>
                      </c:pt>
                      <c:pt idx="159">
                        <c:v>0.35874286279258932</c:v>
                      </c:pt>
                      <c:pt idx="160">
                        <c:v>0.36023589030686703</c:v>
                      </c:pt>
                      <c:pt idx="161">
                        <c:v>0.35941785250799629</c:v>
                      </c:pt>
                      <c:pt idx="162">
                        <c:v>0.36142856337097351</c:v>
                      </c:pt>
                      <c:pt idx="163">
                        <c:v>0.35970207997025333</c:v>
                      </c:pt>
                      <c:pt idx="164">
                        <c:v>0.35966187143653733</c:v>
                      </c:pt>
                      <c:pt idx="165">
                        <c:v>0.36225277849083221</c:v>
                      </c:pt>
                      <c:pt idx="166">
                        <c:v>0.36125052919851053</c:v>
                      </c:pt>
                      <c:pt idx="167">
                        <c:v>0.35886627528898291</c:v>
                      </c:pt>
                      <c:pt idx="168">
                        <c:v>0.3583324024795847</c:v>
                      </c:pt>
                      <c:pt idx="169">
                        <c:v>0.35744463931380976</c:v>
                      </c:pt>
                      <c:pt idx="170">
                        <c:v>0.35947858937288646</c:v>
                      </c:pt>
                      <c:pt idx="171">
                        <c:v>0.35909156078894022</c:v>
                      </c:pt>
                      <c:pt idx="172">
                        <c:v>0.35730989595922402</c:v>
                      </c:pt>
                      <c:pt idx="173">
                        <c:v>0.35783749595978548</c:v>
                      </c:pt>
                      <c:pt idx="174">
                        <c:v>0.36047814524915572</c:v>
                      </c:pt>
                      <c:pt idx="175">
                        <c:v>0.35939169868046805</c:v>
                      </c:pt>
                      <c:pt idx="176">
                        <c:v>0.3585999647285546</c:v>
                      </c:pt>
                      <c:pt idx="177">
                        <c:v>0.35783606279490848</c:v>
                      </c:pt>
                      <c:pt idx="178">
                        <c:v>0.35785514127933521</c:v>
                      </c:pt>
                      <c:pt idx="179">
                        <c:v>0.35767227797457951</c:v>
                      </c:pt>
                      <c:pt idx="180">
                        <c:v>0.35802923875166803</c:v>
                      </c:pt>
                      <c:pt idx="181">
                        <c:v>0.35793234169148641</c:v>
                      </c:pt>
                      <c:pt idx="182">
                        <c:v>0.35754399392920794</c:v>
                      </c:pt>
                      <c:pt idx="183">
                        <c:v>0.35719451602629876</c:v>
                      </c:pt>
                      <c:pt idx="184">
                        <c:v>0.35738754130351003</c:v>
                      </c:pt>
                      <c:pt idx="185">
                        <c:v>0.35910852004553567</c:v>
                      </c:pt>
                      <c:pt idx="186">
                        <c:v>0.36038067872535934</c:v>
                      </c:pt>
                      <c:pt idx="187">
                        <c:v>0.36328908405900667</c:v>
                      </c:pt>
                      <c:pt idx="188">
                        <c:v>0.36340690346696591</c:v>
                      </c:pt>
                      <c:pt idx="189">
                        <c:v>0.36390362613361249</c:v>
                      </c:pt>
                      <c:pt idx="190">
                        <c:v>0.364558573935646</c:v>
                      </c:pt>
                      <c:pt idx="191">
                        <c:v>0.36433359442424823</c:v>
                      </c:pt>
                      <c:pt idx="192">
                        <c:v>0.36359442269200187</c:v>
                      </c:pt>
                      <c:pt idx="193">
                        <c:v>0.36453195706604724</c:v>
                      </c:pt>
                      <c:pt idx="194">
                        <c:v>0.36622180969699158</c:v>
                      </c:pt>
                      <c:pt idx="195">
                        <c:v>0.36588523799108996</c:v>
                      </c:pt>
                      <c:pt idx="196">
                        <c:v>0.36559597106702341</c:v>
                      </c:pt>
                      <c:pt idx="197">
                        <c:v>0.3662828893655925</c:v>
                      </c:pt>
                      <c:pt idx="198">
                        <c:v>0.3678333204333688</c:v>
                      </c:pt>
                      <c:pt idx="199">
                        <c:v>0.36835518228842684</c:v>
                      </c:pt>
                      <c:pt idx="200">
                        <c:v>0.36638487231654698</c:v>
                      </c:pt>
                      <c:pt idx="201">
                        <c:v>0.3657941115846372</c:v>
                      </c:pt>
                      <c:pt idx="202">
                        <c:v>0.36681981531954794</c:v>
                      </c:pt>
                      <c:pt idx="203">
                        <c:v>0.36853476731669954</c:v>
                      </c:pt>
                      <c:pt idx="204">
                        <c:v>0.36892392605136987</c:v>
                      </c:pt>
                      <c:pt idx="205">
                        <c:v>0.37010991554777306</c:v>
                      </c:pt>
                      <c:pt idx="206">
                        <c:v>0.36916242794944665</c:v>
                      </c:pt>
                      <c:pt idx="207">
                        <c:v>0.37015148654513114</c:v>
                      </c:pt>
                      <c:pt idx="208">
                        <c:v>0.37025619633925477</c:v>
                      </c:pt>
                      <c:pt idx="209">
                        <c:v>0.36961689860139402</c:v>
                      </c:pt>
                      <c:pt idx="210">
                        <c:v>0.36967920430900558</c:v>
                      </c:pt>
                      <c:pt idx="211">
                        <c:v>0.36993158589121383</c:v>
                      </c:pt>
                      <c:pt idx="212">
                        <c:v>0.36972741203452342</c:v>
                      </c:pt>
                      <c:pt idx="213">
                        <c:v>0.36953396133387884</c:v>
                      </c:pt>
                      <c:pt idx="214">
                        <c:v>0.37062805842943014</c:v>
                      </c:pt>
                      <c:pt idx="215">
                        <c:v>0.37126249210688822</c:v>
                      </c:pt>
                      <c:pt idx="216">
                        <c:v>0.37067693545910502</c:v>
                      </c:pt>
                      <c:pt idx="217">
                        <c:v>0.37063818540604776</c:v>
                      </c:pt>
                      <c:pt idx="218">
                        <c:v>0.37166617973590121</c:v>
                      </c:pt>
                      <c:pt idx="219">
                        <c:v>0.37172616593347751</c:v>
                      </c:pt>
                      <c:pt idx="220">
                        <c:v>0.37191271852218255</c:v>
                      </c:pt>
                      <c:pt idx="221">
                        <c:v>0.37231585690455637</c:v>
                      </c:pt>
                      <c:pt idx="222">
                        <c:v>0.37233818141332758</c:v>
                      </c:pt>
                      <c:pt idx="223">
                        <c:v>0.37230231907616551</c:v>
                      </c:pt>
                      <c:pt idx="224">
                        <c:v>0.37006897623937507</c:v>
                      </c:pt>
                      <c:pt idx="225">
                        <c:v>0.3711382263800862</c:v>
                      </c:pt>
                      <c:pt idx="226">
                        <c:v>0.37165320620684622</c:v>
                      </c:pt>
                      <c:pt idx="227">
                        <c:v>0.37276872773218739</c:v>
                      </c:pt>
                      <c:pt idx="228">
                        <c:v>0.37337525352180717</c:v>
                      </c:pt>
                      <c:pt idx="229">
                        <c:v>0.37363458711417663</c:v>
                      </c:pt>
                      <c:pt idx="230">
                        <c:v>0.37552526876144732</c:v>
                      </c:pt>
                      <c:pt idx="231">
                        <c:v>0.37546783758612257</c:v>
                      </c:pt>
                      <c:pt idx="232">
                        <c:v>0.37503735026900381</c:v>
                      </c:pt>
                      <c:pt idx="233">
                        <c:v>0.37434881675572179</c:v>
                      </c:pt>
                      <c:pt idx="234">
                        <c:v>0.37348599653305725</c:v>
                      </c:pt>
                      <c:pt idx="235">
                        <c:v>0.37487144784726156</c:v>
                      </c:pt>
                      <c:pt idx="236">
                        <c:v>0.37561863759925418</c:v>
                      </c:pt>
                      <c:pt idx="237">
                        <c:v>0.37506356587462064</c:v>
                      </c:pt>
                      <c:pt idx="238">
                        <c:v>0.37454476950393328</c:v>
                      </c:pt>
                      <c:pt idx="239">
                        <c:v>0.37556602246257514</c:v>
                      </c:pt>
                      <c:pt idx="240">
                        <c:v>0.37540039652925639</c:v>
                      </c:pt>
                      <c:pt idx="241">
                        <c:v>0.37556762305839153</c:v>
                      </c:pt>
                      <c:pt idx="242">
                        <c:v>0.3764371826149821</c:v>
                      </c:pt>
                      <c:pt idx="243">
                        <c:v>0.3771527608591258</c:v>
                      </c:pt>
                      <c:pt idx="244">
                        <c:v>0.37737761544417114</c:v>
                      </c:pt>
                      <c:pt idx="245">
                        <c:v>0.3766292022856077</c:v>
                      </c:pt>
                      <c:pt idx="246">
                        <c:v>0.37572784072206072</c:v>
                      </c:pt>
                      <c:pt idx="247">
                        <c:v>0.37594545051082984</c:v>
                      </c:pt>
                      <c:pt idx="248">
                        <c:v>0.37564043900413763</c:v>
                      </c:pt>
                      <c:pt idx="249">
                        <c:v>0.37663777499917778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0.22984524996447842</c:v>
                      </c:pt>
                      <c:pt idx="1">
                        <c:v>0.27848432035251253</c:v>
                      </c:pt>
                      <c:pt idx="2">
                        <c:v>0.33118474870685399</c:v>
                      </c:pt>
                      <c:pt idx="3">
                        <c:v>0.38084018405839093</c:v>
                      </c:pt>
                      <c:pt idx="4">
                        <c:v>0.43451492111745821</c:v>
                      </c:pt>
                      <c:pt idx="5">
                        <c:v>0.48587977482043199</c:v>
                      </c:pt>
                      <c:pt idx="6">
                        <c:v>0.53295314692804219</c:v>
                      </c:pt>
                      <c:pt idx="7">
                        <c:v>0.57693982285051415</c:v>
                      </c:pt>
                      <c:pt idx="8">
                        <c:v>0.61473298335164939</c:v>
                      </c:pt>
                      <c:pt idx="9">
                        <c:v>0.64874449191125616</c:v>
                      </c:pt>
                      <c:pt idx="10">
                        <c:v>0.67791647395870924</c:v>
                      </c:pt>
                      <c:pt idx="11">
                        <c:v>0.69907614817321717</c:v>
                      </c:pt>
                      <c:pt idx="12">
                        <c:v>0.71589165770444763</c:v>
                      </c:pt>
                      <c:pt idx="13">
                        <c:v>0.73164767921094997</c:v>
                      </c:pt>
                      <c:pt idx="14">
                        <c:v>0.74227028240832194</c:v>
                      </c:pt>
                      <c:pt idx="15">
                        <c:v>0.74665466356731758</c:v>
                      </c:pt>
                      <c:pt idx="16">
                        <c:v>0.74870639128545158</c:v>
                      </c:pt>
                      <c:pt idx="17">
                        <c:v>0.74979827527246223</c:v>
                      </c:pt>
                      <c:pt idx="18">
                        <c:v>0.75</c:v>
                      </c:pt>
                      <c:pt idx="19">
                        <c:v>0.74622344434756327</c:v>
                      </c:pt>
                      <c:pt idx="20">
                        <c:v>0.74107971747989565</c:v>
                      </c:pt>
                      <c:pt idx="21">
                        <c:v>0.73439028000022977</c:v>
                      </c:pt>
                      <c:pt idx="22">
                        <c:v>0.72749131613518014</c:v>
                      </c:pt>
                      <c:pt idx="23">
                        <c:v>0.72327790406093562</c:v>
                      </c:pt>
                      <c:pt idx="24">
                        <c:v>0.718854933138386</c:v>
                      </c:pt>
                      <c:pt idx="25">
                        <c:v>0.71099228474687759</c:v>
                      </c:pt>
                      <c:pt idx="26">
                        <c:v>0.70334267002453643</c:v>
                      </c:pt>
                      <c:pt idx="27">
                        <c:v>0.69888421652995569</c:v>
                      </c:pt>
                      <c:pt idx="28">
                        <c:v>0.69483812992938399</c:v>
                      </c:pt>
                      <c:pt idx="29">
                        <c:v>0.69434705860831014</c:v>
                      </c:pt>
                      <c:pt idx="30">
                        <c:v>0.69766960936397926</c:v>
                      </c:pt>
                      <c:pt idx="31">
                        <c:v>0.70445645273654012</c:v>
                      </c:pt>
                      <c:pt idx="32">
                        <c:v>0.71848916610888913</c:v>
                      </c:pt>
                      <c:pt idx="33">
                        <c:v>0.73634191791224779</c:v>
                      </c:pt>
                      <c:pt idx="34">
                        <c:v>0.76026710860495095</c:v>
                      </c:pt>
                      <c:pt idx="35">
                        <c:v>0.78524078359817429</c:v>
                      </c:pt>
                      <c:pt idx="36">
                        <c:v>0.81017439517003265</c:v>
                      </c:pt>
                      <c:pt idx="37">
                        <c:v>0.83157431235637991</c:v>
                      </c:pt>
                      <c:pt idx="38">
                        <c:v>0.85124741952301264</c:v>
                      </c:pt>
                      <c:pt idx="39">
                        <c:v>0.86737380670961128</c:v>
                      </c:pt>
                      <c:pt idx="40">
                        <c:v>0.88047144684093626</c:v>
                      </c:pt>
                      <c:pt idx="41">
                        <c:v>0.89089679798541499</c:v>
                      </c:pt>
                      <c:pt idx="42">
                        <c:v>0.89716230192808299</c:v>
                      </c:pt>
                      <c:pt idx="43">
                        <c:v>0.89860819782207713</c:v>
                      </c:pt>
                      <c:pt idx="44">
                        <c:v>0.89768934339816564</c:v>
                      </c:pt>
                      <c:pt idx="45">
                        <c:v>0.89416568924968021</c:v>
                      </c:pt>
                      <c:pt idx="46">
                        <c:v>0.88849452695802622</c:v>
                      </c:pt>
                      <c:pt idx="47">
                        <c:v>0.88088308567397022</c:v>
                      </c:pt>
                      <c:pt idx="48">
                        <c:v>0.86917020700062164</c:v>
                      </c:pt>
                      <c:pt idx="49">
                        <c:v>0.85605963589955048</c:v>
                      </c:pt>
                      <c:pt idx="50">
                        <c:v>0.84549387622869643</c:v>
                      </c:pt>
                      <c:pt idx="51">
                        <c:v>0.83280143377163851</c:v>
                      </c:pt>
                      <c:pt idx="52">
                        <c:v>0.8157078485169218</c:v>
                      </c:pt>
                      <c:pt idx="53">
                        <c:v>0.79807185446715656</c:v>
                      </c:pt>
                      <c:pt idx="54">
                        <c:v>0.78035094590670218</c:v>
                      </c:pt>
                      <c:pt idx="55">
                        <c:v>0.75955707330246347</c:v>
                      </c:pt>
                      <c:pt idx="56">
                        <c:v>0.73825749750017589</c:v>
                      </c:pt>
                      <c:pt idx="57">
                        <c:v>0.71655514779648333</c:v>
                      </c:pt>
                      <c:pt idx="58">
                        <c:v>0.69073830890161336</c:v>
                      </c:pt>
                      <c:pt idx="59">
                        <c:v>0.66439873150362705</c:v>
                      </c:pt>
                      <c:pt idx="60">
                        <c:v>0.63610162317204766</c:v>
                      </c:pt>
                      <c:pt idx="61">
                        <c:v>0.60415616360519375</c:v>
                      </c:pt>
                      <c:pt idx="62">
                        <c:v>0.57004847350802323</c:v>
                      </c:pt>
                      <c:pt idx="63">
                        <c:v>0.53492340670410932</c:v>
                      </c:pt>
                      <c:pt idx="64">
                        <c:v>0.49891104351695303</c:v>
                      </c:pt>
                      <c:pt idx="65">
                        <c:v>0.46569683478517659</c:v>
                      </c:pt>
                      <c:pt idx="66">
                        <c:v>0.43036480995502907</c:v>
                      </c:pt>
                      <c:pt idx="67">
                        <c:v>0.39901216929177918</c:v>
                      </c:pt>
                      <c:pt idx="68">
                        <c:v>0.36841339736867612</c:v>
                      </c:pt>
                      <c:pt idx="69">
                        <c:v>0.34268480302590615</c:v>
                      </c:pt>
                      <c:pt idx="70">
                        <c:v>0.32089592812985235</c:v>
                      </c:pt>
                      <c:pt idx="71">
                        <c:v>0.30027413754556798</c:v>
                      </c:pt>
                      <c:pt idx="72">
                        <c:v>0.28119021633977875</c:v>
                      </c:pt>
                      <c:pt idx="73">
                        <c:v>0.26689022451535838</c:v>
                      </c:pt>
                      <c:pt idx="74">
                        <c:v>0.25768713077794414</c:v>
                      </c:pt>
                      <c:pt idx="75">
                        <c:v>0.24865210732647725</c:v>
                      </c:pt>
                      <c:pt idx="76">
                        <c:v>0.23987257706900827</c:v>
                      </c:pt>
                      <c:pt idx="77">
                        <c:v>0.23375667830756208</c:v>
                      </c:pt>
                      <c:pt idx="78">
                        <c:v>0.22862679610167877</c:v>
                      </c:pt>
                      <c:pt idx="79">
                        <c:v>0.2238799782226763</c:v>
                      </c:pt>
                      <c:pt idx="80">
                        <c:v>0.22112315137943409</c:v>
                      </c:pt>
                      <c:pt idx="81">
                        <c:v>0.21963265457044973</c:v>
                      </c:pt>
                      <c:pt idx="82">
                        <c:v>0.21746107762370778</c:v>
                      </c:pt>
                      <c:pt idx="83">
                        <c:v>0.21556900000059431</c:v>
                      </c:pt>
                      <c:pt idx="84">
                        <c:v>0.21399266626270519</c:v>
                      </c:pt>
                      <c:pt idx="85">
                        <c:v>0.21331193862623576</c:v>
                      </c:pt>
                      <c:pt idx="86">
                        <c:v>0.21226283208366653</c:v>
                      </c:pt>
                      <c:pt idx="87">
                        <c:v>0.21086268225949134</c:v>
                      </c:pt>
                      <c:pt idx="88">
                        <c:v>0.21108140569073416</c:v>
                      </c:pt>
                      <c:pt idx="89">
                        <c:v>0.20927542283356637</c:v>
                      </c:pt>
                      <c:pt idx="90">
                        <c:v>0.20925639080785774</c:v>
                      </c:pt>
                      <c:pt idx="91">
                        <c:v>0.20945850380453213</c:v>
                      </c:pt>
                      <c:pt idx="92">
                        <c:v>0.20878967194464709</c:v>
                      </c:pt>
                      <c:pt idx="93">
                        <c:v>0.20841682955772778</c:v>
                      </c:pt>
                      <c:pt idx="94">
                        <c:v>0.207752095180013</c:v>
                      </c:pt>
                      <c:pt idx="95">
                        <c:v>0.20714842791562324</c:v>
                      </c:pt>
                      <c:pt idx="96">
                        <c:v>0.20618833793896901</c:v>
                      </c:pt>
                      <c:pt idx="97">
                        <c:v>0.2059692899176418</c:v>
                      </c:pt>
                      <c:pt idx="98">
                        <c:v>0.20585643153787653</c:v>
                      </c:pt>
                      <c:pt idx="99">
                        <c:v>0.20693807794242136</c:v>
                      </c:pt>
                      <c:pt idx="100">
                        <c:v>0.2076719526940195</c:v>
                      </c:pt>
                      <c:pt idx="101">
                        <c:v>0.20879638860268718</c:v>
                      </c:pt>
                      <c:pt idx="102">
                        <c:v>0.20926126661409539</c:v>
                      </c:pt>
                      <c:pt idx="103">
                        <c:v>0.20957878847451183</c:v>
                      </c:pt>
                      <c:pt idx="104">
                        <c:v>0.20887657519259475</c:v>
                      </c:pt>
                      <c:pt idx="105">
                        <c:v>0.20778534865024006</c:v>
                      </c:pt>
                      <c:pt idx="106">
                        <c:v>0.20776997692805962</c:v>
                      </c:pt>
                      <c:pt idx="107">
                        <c:v>0.20790781074759712</c:v>
                      </c:pt>
                      <c:pt idx="108">
                        <c:v>0.20930532867587071</c:v>
                      </c:pt>
                      <c:pt idx="109">
                        <c:v>0.21062042231313677</c:v>
                      </c:pt>
                      <c:pt idx="110">
                        <c:v>0.21107514402642874</c:v>
                      </c:pt>
                      <c:pt idx="111">
                        <c:v>0.21124066094460386</c:v>
                      </c:pt>
                      <c:pt idx="112">
                        <c:v>0.21083198367949085</c:v>
                      </c:pt>
                      <c:pt idx="113">
                        <c:v>0.21001203856324555</c:v>
                      </c:pt>
                      <c:pt idx="114">
                        <c:v>0.20969767554046262</c:v>
                      </c:pt>
                      <c:pt idx="115">
                        <c:v>0.20879737499840989</c:v>
                      </c:pt>
                      <c:pt idx="116">
                        <c:v>0.20985030992258305</c:v>
                      </c:pt>
                      <c:pt idx="117">
                        <c:v>0.20977310606281041</c:v>
                      </c:pt>
                      <c:pt idx="118">
                        <c:v>0.21091411418539491</c:v>
                      </c:pt>
                      <c:pt idx="119">
                        <c:v>0.20909482117424888</c:v>
                      </c:pt>
                      <c:pt idx="120">
                        <c:v>0.20734402317308781</c:v>
                      </c:pt>
                      <c:pt idx="121">
                        <c:v>0.20871388525981444</c:v>
                      </c:pt>
                      <c:pt idx="122">
                        <c:v>0.20732944459563535</c:v>
                      </c:pt>
                      <c:pt idx="123">
                        <c:v>0.204138920953854</c:v>
                      </c:pt>
                      <c:pt idx="124">
                        <c:v>0.19969452150568104</c:v>
                      </c:pt>
                      <c:pt idx="125">
                        <c:v>0.20077484672326215</c:v>
                      </c:pt>
                      <c:pt idx="126">
                        <c:v>0.20345195754193007</c:v>
                      </c:pt>
                      <c:pt idx="127">
                        <c:v>0.20381241347326401</c:v>
                      </c:pt>
                      <c:pt idx="128">
                        <c:v>0.20523448778287023</c:v>
                      </c:pt>
                      <c:pt idx="129">
                        <c:v>0.20635269252629218</c:v>
                      </c:pt>
                      <c:pt idx="130">
                        <c:v>0.20719947458674798</c:v>
                      </c:pt>
                      <c:pt idx="131">
                        <c:v>0.20860449072781603</c:v>
                      </c:pt>
                      <c:pt idx="132">
                        <c:v>0.20836450647373811</c:v>
                      </c:pt>
                      <c:pt idx="133">
                        <c:v>0.20715169896936911</c:v>
                      </c:pt>
                      <c:pt idx="134">
                        <c:v>0.20891672107132453</c:v>
                      </c:pt>
                      <c:pt idx="135">
                        <c:v>0.21116616092992077</c:v>
                      </c:pt>
                      <c:pt idx="136">
                        <c:v>0.21199358629341486</c:v>
                      </c:pt>
                      <c:pt idx="137">
                        <c:v>0.21169473786172011</c:v>
                      </c:pt>
                      <c:pt idx="138">
                        <c:v>0.21136214654941998</c:v>
                      </c:pt>
                      <c:pt idx="139">
                        <c:v>0.21273408235407895</c:v>
                      </c:pt>
                      <c:pt idx="140">
                        <c:v>0.21390829489976859</c:v>
                      </c:pt>
                      <c:pt idx="141">
                        <c:v>0.21258157636414537</c:v>
                      </c:pt>
                      <c:pt idx="142">
                        <c:v>0.21381261421226511</c:v>
                      </c:pt>
                      <c:pt idx="143">
                        <c:v>0.21380834005768007</c:v>
                      </c:pt>
                      <c:pt idx="144">
                        <c:v>0.21361385238763592</c:v>
                      </c:pt>
                      <c:pt idx="145">
                        <c:v>0.21282987028975103</c:v>
                      </c:pt>
                      <c:pt idx="146">
                        <c:v>0.213996907479097</c:v>
                      </c:pt>
                      <c:pt idx="147">
                        <c:v>0.21344701013724526</c:v>
                      </c:pt>
                      <c:pt idx="148">
                        <c:v>0.21416010182416731</c:v>
                      </c:pt>
                      <c:pt idx="149">
                        <c:v>0.21464889481632216</c:v>
                      </c:pt>
                      <c:pt idx="150">
                        <c:v>0.21571148260076511</c:v>
                      </c:pt>
                      <c:pt idx="151">
                        <c:v>0.21748619939176961</c:v>
                      </c:pt>
                      <c:pt idx="152">
                        <c:v>0.21711865611434061</c:v>
                      </c:pt>
                      <c:pt idx="153">
                        <c:v>0.21660918079151922</c:v>
                      </c:pt>
                      <c:pt idx="154">
                        <c:v>0.21597264335373978</c:v>
                      </c:pt>
                      <c:pt idx="155">
                        <c:v>0.21651332867762169</c:v>
                      </c:pt>
                      <c:pt idx="156">
                        <c:v>0.21778748190654809</c:v>
                      </c:pt>
                      <c:pt idx="157">
                        <c:v>0.21714565609506814</c:v>
                      </c:pt>
                      <c:pt idx="158">
                        <c:v>0.21512321847894683</c:v>
                      </c:pt>
                      <c:pt idx="159">
                        <c:v>0.21524571767555362</c:v>
                      </c:pt>
                      <c:pt idx="160">
                        <c:v>0.21614153418412024</c:v>
                      </c:pt>
                      <c:pt idx="161">
                        <c:v>0.21565071150479775</c:v>
                      </c:pt>
                      <c:pt idx="162">
                        <c:v>0.21685713802258411</c:v>
                      </c:pt>
                      <c:pt idx="163">
                        <c:v>0.21582124798215202</c:v>
                      </c:pt>
                      <c:pt idx="164">
                        <c:v>0.21579712286192237</c:v>
                      </c:pt>
                      <c:pt idx="165">
                        <c:v>0.21735166709449932</c:v>
                      </c:pt>
                      <c:pt idx="166">
                        <c:v>0.21675031751910634</c:v>
                      </c:pt>
                      <c:pt idx="167">
                        <c:v>0.21531976517338974</c:v>
                      </c:pt>
                      <c:pt idx="168">
                        <c:v>0.2149994414877508</c:v>
                      </c:pt>
                      <c:pt idx="169">
                        <c:v>0.21446678358828586</c:v>
                      </c:pt>
                      <c:pt idx="170">
                        <c:v>0.21568715362373189</c:v>
                      </c:pt>
                      <c:pt idx="171">
                        <c:v>0.21545493647336411</c:v>
                      </c:pt>
                      <c:pt idx="172">
                        <c:v>0.2143859375755344</c:v>
                      </c:pt>
                      <c:pt idx="173">
                        <c:v>0.21470249757587129</c:v>
                      </c:pt>
                      <c:pt idx="174">
                        <c:v>0.21628688714949346</c:v>
                      </c:pt>
                      <c:pt idx="175">
                        <c:v>0.21563501920828085</c:v>
                      </c:pt>
                      <c:pt idx="176">
                        <c:v>0.21515997883713278</c:v>
                      </c:pt>
                      <c:pt idx="177">
                        <c:v>0.21470163767694511</c:v>
                      </c:pt>
                      <c:pt idx="178">
                        <c:v>0.21471308476760115</c:v>
                      </c:pt>
                      <c:pt idx="179">
                        <c:v>0.21460336678474773</c:v>
                      </c:pt>
                      <c:pt idx="180">
                        <c:v>0.2148175432510008</c:v>
                      </c:pt>
                      <c:pt idx="181">
                        <c:v>0.21475940501489182</c:v>
                      </c:pt>
                      <c:pt idx="182">
                        <c:v>0.21452639635752474</c:v>
                      </c:pt>
                      <c:pt idx="183">
                        <c:v>0.21431670961577926</c:v>
                      </c:pt>
                      <c:pt idx="184">
                        <c:v>0.21443252478210603</c:v>
                      </c:pt>
                      <c:pt idx="185">
                        <c:v>0.21546511202732138</c:v>
                      </c:pt>
                      <c:pt idx="186">
                        <c:v>0.21622840723521558</c:v>
                      </c:pt>
                      <c:pt idx="187">
                        <c:v>0.217973450435404</c:v>
                      </c:pt>
                      <c:pt idx="188">
                        <c:v>0.21804414208017953</c:v>
                      </c:pt>
                      <c:pt idx="189">
                        <c:v>0.21834217568016748</c:v>
                      </c:pt>
                      <c:pt idx="190">
                        <c:v>0.21873514436138758</c:v>
                      </c:pt>
                      <c:pt idx="191">
                        <c:v>0.21860015665454896</c:v>
                      </c:pt>
                      <c:pt idx="192">
                        <c:v>0.21815665361520115</c:v>
                      </c:pt>
                      <c:pt idx="193">
                        <c:v>0.21871917423962836</c:v>
                      </c:pt>
                      <c:pt idx="194">
                        <c:v>0.21973308581819495</c:v>
                      </c:pt>
                      <c:pt idx="195">
                        <c:v>0.21953114279465399</c:v>
                      </c:pt>
                      <c:pt idx="196">
                        <c:v>0.21935758264021404</c:v>
                      </c:pt>
                      <c:pt idx="197">
                        <c:v>0.21976973361935548</c:v>
                      </c:pt>
                      <c:pt idx="198">
                        <c:v>0.22069999226002127</c:v>
                      </c:pt>
                      <c:pt idx="199">
                        <c:v>0.22101310937305613</c:v>
                      </c:pt>
                      <c:pt idx="200">
                        <c:v>0.21983092338992821</c:v>
                      </c:pt>
                      <c:pt idx="201">
                        <c:v>0.21947646695078232</c:v>
                      </c:pt>
                      <c:pt idx="202">
                        <c:v>0.22009188919172878</c:v>
                      </c:pt>
                      <c:pt idx="203">
                        <c:v>0.22112086039001974</c:v>
                      </c:pt>
                      <c:pt idx="204">
                        <c:v>0.2213543556308219</c:v>
                      </c:pt>
                      <c:pt idx="205">
                        <c:v>0.22206594932866386</c:v>
                      </c:pt>
                      <c:pt idx="206">
                        <c:v>0.22149745676966801</c:v>
                      </c:pt>
                      <c:pt idx="207">
                        <c:v>0.2220908919270787</c:v>
                      </c:pt>
                      <c:pt idx="208">
                        <c:v>0.22215371780355286</c:v>
                      </c:pt>
                      <c:pt idx="209">
                        <c:v>0.22177013916083643</c:v>
                      </c:pt>
                      <c:pt idx="210">
                        <c:v>0.22180752258540337</c:v>
                      </c:pt>
                      <c:pt idx="211">
                        <c:v>0.22195895153472828</c:v>
                      </c:pt>
                      <c:pt idx="212">
                        <c:v>0.22183644722071405</c:v>
                      </c:pt>
                      <c:pt idx="213">
                        <c:v>0.2217203768003273</c:v>
                      </c:pt>
                      <c:pt idx="214">
                        <c:v>0.22237683505765807</c:v>
                      </c:pt>
                      <c:pt idx="215">
                        <c:v>0.22275749526413291</c:v>
                      </c:pt>
                      <c:pt idx="216">
                        <c:v>0.22240616127546303</c:v>
                      </c:pt>
                      <c:pt idx="217">
                        <c:v>0.22238291124362863</c:v>
                      </c:pt>
                      <c:pt idx="218">
                        <c:v>0.22299970784154075</c:v>
                      </c:pt>
                      <c:pt idx="219">
                        <c:v>0.22303569956008651</c:v>
                      </c:pt>
                      <c:pt idx="220">
                        <c:v>0.22314763111330951</c:v>
                      </c:pt>
                      <c:pt idx="221">
                        <c:v>0.22338951414273381</c:v>
                      </c:pt>
                      <c:pt idx="222">
                        <c:v>0.22340290884799657</c:v>
                      </c:pt>
                      <c:pt idx="223">
                        <c:v>0.22338139144569932</c:v>
                      </c:pt>
                      <c:pt idx="224">
                        <c:v>0.22204138574362506</c:v>
                      </c:pt>
                      <c:pt idx="225">
                        <c:v>0.22268293582805174</c:v>
                      </c:pt>
                      <c:pt idx="226">
                        <c:v>0.22299192372410775</c:v>
                      </c:pt>
                      <c:pt idx="227">
                        <c:v>0.22366123663931245</c:v>
                      </c:pt>
                      <c:pt idx="228">
                        <c:v>0.22402515211308432</c:v>
                      </c:pt>
                      <c:pt idx="229">
                        <c:v>0.22418075226850598</c:v>
                      </c:pt>
                      <c:pt idx="230">
                        <c:v>0.22531516125686837</c:v>
                      </c:pt>
                      <c:pt idx="231">
                        <c:v>0.22528070255167354</c:v>
                      </c:pt>
                      <c:pt idx="232">
                        <c:v>0.22502241016140229</c:v>
                      </c:pt>
                      <c:pt idx="233">
                        <c:v>0.22460929005343305</c:v>
                      </c:pt>
                      <c:pt idx="234">
                        <c:v>0.22409159791983435</c:v>
                      </c:pt>
                      <c:pt idx="235">
                        <c:v>0.22492286870835695</c:v>
                      </c:pt>
                      <c:pt idx="236">
                        <c:v>0.22537118255955249</c:v>
                      </c:pt>
                      <c:pt idx="237">
                        <c:v>0.22503813952477236</c:v>
                      </c:pt>
                      <c:pt idx="238">
                        <c:v>0.22472686170235995</c:v>
                      </c:pt>
                      <c:pt idx="239">
                        <c:v>0.22533961347754511</c:v>
                      </c:pt>
                      <c:pt idx="240">
                        <c:v>0.22524023791755385</c:v>
                      </c:pt>
                      <c:pt idx="241">
                        <c:v>0.22534057383503492</c:v>
                      </c:pt>
                      <c:pt idx="242">
                        <c:v>0.22586230956898928</c:v>
                      </c:pt>
                      <c:pt idx="243">
                        <c:v>0.2262916565154755</c:v>
                      </c:pt>
                      <c:pt idx="244">
                        <c:v>0.2264265692665027</c:v>
                      </c:pt>
                      <c:pt idx="245">
                        <c:v>0.22597752137136462</c:v>
                      </c:pt>
                      <c:pt idx="246">
                        <c:v>0.22543670443323643</c:v>
                      </c:pt>
                      <c:pt idx="247">
                        <c:v>0.22556727030649792</c:v>
                      </c:pt>
                      <c:pt idx="248">
                        <c:v>0.22538426340248258</c:v>
                      </c:pt>
                      <c:pt idx="249">
                        <c:v>0.22598266499950664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0.38307541660746403</c:v>
                </c:pt>
                <c:pt idx="1">
                  <c:v>0.46414053392085425</c:v>
                </c:pt>
                <c:pt idx="2">
                  <c:v>0.55197458117808995</c:v>
                </c:pt>
                <c:pt idx="3">
                  <c:v>0.63473364009731814</c:v>
                </c:pt>
                <c:pt idx="4">
                  <c:v>0.72419153519576374</c:v>
                </c:pt>
                <c:pt idx="5">
                  <c:v>0.80979962470071998</c:v>
                </c:pt>
                <c:pt idx="6">
                  <c:v>0.88825524488007024</c:v>
                </c:pt>
                <c:pt idx="7">
                  <c:v>0.96156637141752366</c:v>
                </c:pt>
                <c:pt idx="8">
                  <c:v>1.0245549722527489</c:v>
                </c:pt>
                <c:pt idx="9">
                  <c:v>1.0812408198520935</c:v>
                </c:pt>
                <c:pt idx="10">
                  <c:v>1.1298607899311821</c:v>
                </c:pt>
                <c:pt idx="11">
                  <c:v>1.1651269136220286</c:v>
                </c:pt>
                <c:pt idx="12">
                  <c:v>1.1931527628407461</c:v>
                </c:pt>
                <c:pt idx="13">
                  <c:v>1.2194127986849166</c:v>
                </c:pt>
                <c:pt idx="14">
                  <c:v>1.2371171373472032</c:v>
                </c:pt>
                <c:pt idx="15">
                  <c:v>1.2444244392788626</c:v>
                </c:pt>
                <c:pt idx="16">
                  <c:v>1.2478439854757526</c:v>
                </c:pt>
                <c:pt idx="17">
                  <c:v>1.2496637921207703</c:v>
                </c:pt>
                <c:pt idx="18">
                  <c:v>1.25</c:v>
                </c:pt>
                <c:pt idx="19">
                  <c:v>1.2437057405792722</c:v>
                </c:pt>
                <c:pt idx="20">
                  <c:v>1.2351328624664928</c:v>
                </c:pt>
                <c:pt idx="21">
                  <c:v>1.2239838000003831</c:v>
                </c:pt>
                <c:pt idx="22">
                  <c:v>1.212485526891967</c:v>
                </c:pt>
                <c:pt idx="23">
                  <c:v>1.2054631734348926</c:v>
                </c:pt>
                <c:pt idx="24">
                  <c:v>1.1980915552306433</c:v>
                </c:pt>
                <c:pt idx="25">
                  <c:v>1.1849871412447959</c:v>
                </c:pt>
                <c:pt idx="26">
                  <c:v>1.1722377833742275</c:v>
                </c:pt>
                <c:pt idx="27">
                  <c:v>1.164807027549926</c:v>
                </c:pt>
                <c:pt idx="28">
                  <c:v>1.1580635498823066</c:v>
                </c:pt>
                <c:pt idx="29">
                  <c:v>1.1572450976805169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0.22984524996447842</c:v>
                </c:pt>
                <c:pt idx="1">
                  <c:v>0.27848432035251253</c:v>
                </c:pt>
                <c:pt idx="2">
                  <c:v>0.33118474870685399</c:v>
                </c:pt>
                <c:pt idx="3">
                  <c:v>0.38084018405839093</c:v>
                </c:pt>
                <c:pt idx="4">
                  <c:v>0.43451492111745821</c:v>
                </c:pt>
                <c:pt idx="5">
                  <c:v>0.48587977482043199</c:v>
                </c:pt>
                <c:pt idx="6">
                  <c:v>0.53295314692804219</c:v>
                </c:pt>
                <c:pt idx="7">
                  <c:v>0.57693982285051415</c:v>
                </c:pt>
                <c:pt idx="8">
                  <c:v>0.61473298335164939</c:v>
                </c:pt>
                <c:pt idx="9">
                  <c:v>0.64874449191125616</c:v>
                </c:pt>
                <c:pt idx="10">
                  <c:v>0.67791647395870924</c:v>
                </c:pt>
                <c:pt idx="11">
                  <c:v>0.69907614817321717</c:v>
                </c:pt>
                <c:pt idx="12">
                  <c:v>0.71589165770444763</c:v>
                </c:pt>
                <c:pt idx="13">
                  <c:v>0.73164767921094997</c:v>
                </c:pt>
                <c:pt idx="14">
                  <c:v>0.74227028240832194</c:v>
                </c:pt>
                <c:pt idx="15">
                  <c:v>0.74665466356731758</c:v>
                </c:pt>
                <c:pt idx="16">
                  <c:v>0.74870639128545158</c:v>
                </c:pt>
                <c:pt idx="17">
                  <c:v>0.74979827527246223</c:v>
                </c:pt>
                <c:pt idx="18">
                  <c:v>0.75</c:v>
                </c:pt>
                <c:pt idx="19">
                  <c:v>0.74622344434756327</c:v>
                </c:pt>
                <c:pt idx="20">
                  <c:v>0.74107971747989565</c:v>
                </c:pt>
                <c:pt idx="21">
                  <c:v>0.73439028000022977</c:v>
                </c:pt>
                <c:pt idx="22">
                  <c:v>0.72749131613518014</c:v>
                </c:pt>
                <c:pt idx="23">
                  <c:v>0.72327790406093562</c:v>
                </c:pt>
                <c:pt idx="24">
                  <c:v>0.718854933138386</c:v>
                </c:pt>
                <c:pt idx="25">
                  <c:v>0.71099228474687759</c:v>
                </c:pt>
                <c:pt idx="26">
                  <c:v>0.70334267002453643</c:v>
                </c:pt>
                <c:pt idx="27">
                  <c:v>0.69888421652995569</c:v>
                </c:pt>
                <c:pt idx="28">
                  <c:v>0.69483812992938399</c:v>
                </c:pt>
                <c:pt idx="29">
                  <c:v>0.69434705860831014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0.96586457297403505</c:v>
                </c:pt>
                <c:pt idx="1">
                  <c:v>0.97048637417132255</c:v>
                </c:pt>
                <c:pt idx="2">
                  <c:v>0.97992714517281376</c:v>
                </c:pt>
                <c:pt idx="3">
                  <c:v>0.99944721160215366</c:v>
                </c:pt>
                <c:pt idx="4">
                  <c:v>1.0242811045137525</c:v>
                </c:pt>
                <c:pt idx="5">
                  <c:v>1.0575620031727699</c:v>
                </c:pt>
                <c:pt idx="6">
                  <c:v>1.0923013854944412</c:v>
                </c:pt>
                <c:pt idx="7">
                  <c:v>1.1269850379921162</c:v>
                </c:pt>
                <c:pt idx="8">
                  <c:v>1.1567531800453126</c:v>
                </c:pt>
                <c:pt idx="9">
                  <c:v>1.184119260187795</c:v>
                </c:pt>
                <c:pt idx="10">
                  <c:v>1.2065517107620325</c:v>
                </c:pt>
                <c:pt idx="11">
                  <c:v>1.2247710528555462</c:v>
                </c:pt>
                <c:pt idx="12">
                  <c:v>1.2392731339206675</c:v>
                </c:pt>
                <c:pt idx="13">
                  <c:v>1.2479887008911412</c:v>
                </c:pt>
                <c:pt idx="14">
                  <c:v>1.25</c:v>
                </c:pt>
                <c:pt idx="15">
                  <c:v>1.2487218366884776</c:v>
                </c:pt>
                <c:pt idx="16">
                  <c:v>1.2438202926158977</c:v>
                </c:pt>
                <c:pt idx="17">
                  <c:v>1.235931478690375</c:v>
                </c:pt>
                <c:pt idx="18">
                  <c:v>1.2253436589619</c:v>
                </c:pt>
                <c:pt idx="19">
                  <c:v>1.2090505755277949</c:v>
                </c:pt>
                <c:pt idx="20">
                  <c:v>1.1908132459373701</c:v>
                </c:pt>
                <c:pt idx="21">
                  <c:v>1.1761158509875163</c:v>
                </c:pt>
                <c:pt idx="22">
                  <c:v>1.1584601550904887</c:v>
                </c:pt>
                <c:pt idx="23">
                  <c:v>1.1346822932590674</c:v>
                </c:pt>
                <c:pt idx="24">
                  <c:v>1.1101499190656912</c:v>
                </c:pt>
                <c:pt idx="25">
                  <c:v>1.085499425386405</c:v>
                </c:pt>
                <c:pt idx="26">
                  <c:v>1.0565743156241139</c:v>
                </c:pt>
                <c:pt idx="27">
                  <c:v>1.0269457524556624</c:v>
                </c:pt>
                <c:pt idx="28">
                  <c:v>0.99675691465586869</c:v>
                </c:pt>
                <c:pt idx="29">
                  <c:v>0.96084465757118875</c:v>
                </c:pt>
                <c:pt idx="30">
                  <c:v>0.92420525028859246</c:v>
                </c:pt>
                <c:pt idx="31">
                  <c:v>0.88484283906176131</c:v>
                </c:pt>
                <c:pt idx="32">
                  <c:v>0.84040542511945748</c:v>
                </c:pt>
                <c:pt idx="33">
                  <c:v>0.79296026189393254</c:v>
                </c:pt>
                <c:pt idx="34">
                  <c:v>0.74409988691481865</c:v>
                </c:pt>
                <c:pt idx="35">
                  <c:v>0.69400524712291867</c:v>
                </c:pt>
                <c:pt idx="36">
                  <c:v>0.6478029522681138</c:v>
                </c:pt>
                <c:pt idx="37">
                  <c:v>0.59865469038409624</c:v>
                </c:pt>
                <c:pt idx="38">
                  <c:v>0.55504191128409752</c:v>
                </c:pt>
                <c:pt idx="39">
                  <c:v>0.51247779380043745</c:v>
                </c:pt>
                <c:pt idx="40">
                  <c:v>0.47668828842266631</c:v>
                </c:pt>
                <c:pt idx="41">
                  <c:v>0.44637909061423503</c:v>
                </c:pt>
                <c:pt idx="42">
                  <c:v>0.41769335383503498</c:v>
                </c:pt>
                <c:pt idx="43">
                  <c:v>0.39114685496594748</c:v>
                </c:pt>
                <c:pt idx="44">
                  <c:v>0.37125499350302249</c:v>
                </c:pt>
                <c:pt idx="45">
                  <c:v>0.35845312145283498</c:v>
                </c:pt>
                <c:pt idx="46">
                  <c:v>0.34588504190303127</c:v>
                </c:pt>
                <c:pt idx="47">
                  <c:v>0.33367236362073371</c:v>
                </c:pt>
                <c:pt idx="48">
                  <c:v>0.32516490345028748</c:v>
                </c:pt>
                <c:pt idx="49">
                  <c:v>0.31802903180690001</c:v>
                </c:pt>
                <c:pt idx="50">
                  <c:v>0.31142601798715747</c:v>
                </c:pt>
                <c:pt idx="51">
                  <c:v>0.30759116141406501</c:v>
                </c:pt>
                <c:pt idx="52">
                  <c:v>0.30551782064581251</c:v>
                </c:pt>
                <c:pt idx="53">
                  <c:v>0.30249707012294125</c:v>
                </c:pt>
                <c:pt idx="54">
                  <c:v>0.29986511435553997</c:v>
                </c:pt>
                <c:pt idx="55">
                  <c:v>0.29767237098068877</c:v>
                </c:pt>
                <c:pt idx="56">
                  <c:v>0.29672545156948249</c:v>
                </c:pt>
                <c:pt idx="57">
                  <c:v>0.29526610234321249</c:v>
                </c:pt>
                <c:pt idx="58">
                  <c:v>0.29331843784998751</c:v>
                </c:pt>
                <c:pt idx="59">
                  <c:v>0.2936226909045625</c:v>
                </c:pt>
                <c:pt idx="60">
                  <c:v>0.29111049640541248</c:v>
                </c:pt>
                <c:pt idx="61">
                  <c:v>0.29108402209525874</c:v>
                </c:pt>
                <c:pt idx="62">
                  <c:v>0.29136516936996126</c:v>
                </c:pt>
                <c:pt idx="63">
                  <c:v>0.29043479746050999</c:v>
                </c:pt>
                <c:pt idx="64">
                  <c:v>0.28991615876482624</c:v>
                </c:pt>
                <c:pt idx="65">
                  <c:v>0.28899148661721252</c:v>
                </c:pt>
                <c:pt idx="66">
                  <c:v>0.28815176127048625</c:v>
                </c:pt>
                <c:pt idx="67">
                  <c:v>0.28681623765326747</c:v>
                </c:pt>
                <c:pt idx="68">
                  <c:v>0.28651153308088251</c:v>
                </c:pt>
                <c:pt idx="69">
                  <c:v>0.28635454255370002</c:v>
                </c:pt>
                <c:pt idx="70">
                  <c:v>0.28785915603147372</c:v>
                </c:pt>
                <c:pt idx="71">
                  <c:v>0.28888000520881374</c:v>
                </c:pt>
                <c:pt idx="72">
                  <c:v>0.29044414060090251</c:v>
                </c:pt>
                <c:pt idx="73">
                  <c:v>0.29109080453705249</c:v>
                </c:pt>
                <c:pt idx="74">
                  <c:v>0.29153249016431748</c:v>
                </c:pt>
                <c:pt idx="75">
                  <c:v>0.29055568335961246</c:v>
                </c:pt>
                <c:pt idx="76">
                  <c:v>0.28903774352638001</c:v>
                </c:pt>
                <c:pt idx="77">
                  <c:v>0.28901636084505999</c:v>
                </c:pt>
                <c:pt idx="78">
                  <c:v>0.28920809320944252</c:v>
                </c:pt>
                <c:pt idx="79">
                  <c:v>0.29115209663003871</c:v>
                </c:pt>
                <c:pt idx="80">
                  <c:v>0.29298144456005626</c:v>
                </c:pt>
                <c:pt idx="81">
                  <c:v>0.29361398067868127</c:v>
                </c:pt>
                <c:pt idx="82">
                  <c:v>0.29384422134221</c:v>
                </c:pt>
                <c:pt idx="83">
                  <c:v>0.29327573489546999</c:v>
                </c:pt>
                <c:pt idx="84">
                  <c:v>0.29213515839306248</c:v>
                </c:pt>
                <c:pt idx="85">
                  <c:v>0.29169786683548371</c:v>
                </c:pt>
                <c:pt idx="86">
                  <c:v>0.29044551271686625</c:v>
                </c:pt>
                <c:pt idx="87">
                  <c:v>0.29191018737530627</c:v>
                </c:pt>
                <c:pt idx="88">
                  <c:v>0.29180279371369749</c:v>
                </c:pt>
                <c:pt idx="89">
                  <c:v>0.29338998171920128</c:v>
                </c:pt>
                <c:pt idx="90">
                  <c:v>0.29085927226268377</c:v>
                </c:pt>
                <c:pt idx="91">
                  <c:v>0.28842384210885746</c:v>
                </c:pt>
                <c:pt idx="92">
                  <c:v>0.29032937514601248</c:v>
                </c:pt>
                <c:pt idx="93">
                  <c:v>0.28840356272362627</c:v>
                </c:pt>
                <c:pt idx="94">
                  <c:v>0.28396541653055501</c:v>
                </c:pt>
                <c:pt idx="95">
                  <c:v>0.27778307886250247</c:v>
                </c:pt>
                <c:pt idx="96">
                  <c:v>0.27928585451628501</c:v>
                </c:pt>
                <c:pt idx="97">
                  <c:v>0.28300982290589627</c:v>
                </c:pt>
                <c:pt idx="98">
                  <c:v>0.28351123154567875</c:v>
                </c:pt>
                <c:pt idx="99">
                  <c:v>0.28548939387639871</c:v>
                </c:pt>
                <c:pt idx="100">
                  <c:v>0.28704486146802</c:v>
                </c:pt>
                <c:pt idx="101">
                  <c:v>0.28822276923487</c:v>
                </c:pt>
                <c:pt idx="102">
                  <c:v>0.29017720296983002</c:v>
                </c:pt>
                <c:pt idx="103">
                  <c:v>0.28984337525901627</c:v>
                </c:pt>
                <c:pt idx="104">
                  <c:v>0.28815631143727999</c:v>
                </c:pt>
                <c:pt idx="105">
                  <c:v>0.29061152788510625</c:v>
                </c:pt>
                <c:pt idx="106">
                  <c:v>0.29374058883743248</c:v>
                </c:pt>
                <c:pt idx="107">
                  <c:v>0.29489157066340999</c:v>
                </c:pt>
                <c:pt idx="108">
                  <c:v>0.29447586052352498</c:v>
                </c:pt>
                <c:pt idx="109">
                  <c:v>0.29401321268503122</c:v>
                </c:pt>
                <c:pt idx="110">
                  <c:v>0.2959216303469</c:v>
                </c:pt>
                <c:pt idx="111">
                  <c:v>0.29755500703505999</c:v>
                </c:pt>
                <c:pt idx="112">
                  <c:v>0.29570948840575251</c:v>
                </c:pt>
                <c:pt idx="113">
                  <c:v>0.297421911365925</c:v>
                </c:pt>
                <c:pt idx="114">
                  <c:v>0.29741596584568125</c:v>
                </c:pt>
                <c:pt idx="115">
                  <c:v>0.29714542570578001</c:v>
                </c:pt>
                <c:pt idx="116">
                  <c:v>0.29605487520253376</c:v>
                </c:pt>
                <c:pt idx="117">
                  <c:v>0.29767827068258623</c:v>
                </c:pt>
                <c:pt idx="118">
                  <c:v>0.29691334145204873</c:v>
                </c:pt>
                <c:pt idx="119">
                  <c:v>0.29790528055388749</c:v>
                </c:pt>
                <c:pt idx="120">
                  <c:v>0.29858521118625253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0.57951874378442103</c:v>
                </c:pt>
                <c:pt idx="1">
                  <c:v>0.58229182450279349</c:v>
                </c:pt>
                <c:pt idx="2">
                  <c:v>0.5879562871036883</c:v>
                </c:pt>
                <c:pt idx="3">
                  <c:v>0.59966832696129224</c:v>
                </c:pt>
                <c:pt idx="4">
                  <c:v>0.6145686627082515</c:v>
                </c:pt>
                <c:pt idx="5">
                  <c:v>0.63453720190366203</c:v>
                </c:pt>
                <c:pt idx="6">
                  <c:v>0.65538083129666469</c:v>
                </c:pt>
                <c:pt idx="7">
                  <c:v>0.67619102279526966</c:v>
                </c:pt>
                <c:pt idx="8">
                  <c:v>0.69405190802718753</c:v>
                </c:pt>
                <c:pt idx="9">
                  <c:v>0.71047155611267709</c:v>
                </c:pt>
                <c:pt idx="10">
                  <c:v>0.72393102645721941</c:v>
                </c:pt>
                <c:pt idx="11">
                  <c:v>0.73486263171332777</c:v>
                </c:pt>
                <c:pt idx="12">
                  <c:v>0.74356388035240051</c:v>
                </c:pt>
                <c:pt idx="13">
                  <c:v>0.74879322053468478</c:v>
                </c:pt>
                <c:pt idx="14">
                  <c:v>0.75</c:v>
                </c:pt>
                <c:pt idx="15">
                  <c:v>0.74923310201308646</c:v>
                </c:pt>
                <c:pt idx="16">
                  <c:v>0.74629217556953853</c:v>
                </c:pt>
                <c:pt idx="17">
                  <c:v>0.74155888721422492</c:v>
                </c:pt>
                <c:pt idx="18">
                  <c:v>0.73520619537714005</c:v>
                </c:pt>
                <c:pt idx="19">
                  <c:v>0.72543034531667705</c:v>
                </c:pt>
                <c:pt idx="20">
                  <c:v>0.71448794756242207</c:v>
                </c:pt>
                <c:pt idx="21">
                  <c:v>0.70566951059250971</c:v>
                </c:pt>
                <c:pt idx="22">
                  <c:v>0.69507609305429319</c:v>
                </c:pt>
                <c:pt idx="23">
                  <c:v>0.68080937595544055</c:v>
                </c:pt>
                <c:pt idx="24">
                  <c:v>0.66608995143941474</c:v>
                </c:pt>
                <c:pt idx="25">
                  <c:v>0.65129965523184308</c:v>
                </c:pt>
                <c:pt idx="26">
                  <c:v>0.63394458937446829</c:v>
                </c:pt>
                <c:pt idx="27">
                  <c:v>0.61616745147339747</c:v>
                </c:pt>
                <c:pt idx="28">
                  <c:v>0.59805414879352126</c:v>
                </c:pt>
                <c:pt idx="29">
                  <c:v>0.57650679454271325</c:v>
                </c:pt>
                <c:pt idx="30">
                  <c:v>0.55452315017315557</c:v>
                </c:pt>
                <c:pt idx="31">
                  <c:v>0.53090570343705679</c:v>
                </c:pt>
                <c:pt idx="32">
                  <c:v>0.50424325507167445</c:v>
                </c:pt>
                <c:pt idx="33">
                  <c:v>0.47577615713635957</c:v>
                </c:pt>
                <c:pt idx="34">
                  <c:v>0.44645993214889124</c:v>
                </c:pt>
                <c:pt idx="35">
                  <c:v>0.41640314827375124</c:v>
                </c:pt>
                <c:pt idx="36">
                  <c:v>0.38868177136086823</c:v>
                </c:pt>
                <c:pt idx="37">
                  <c:v>0.35919281423045779</c:v>
                </c:pt>
                <c:pt idx="38">
                  <c:v>0.33302514677045847</c:v>
                </c:pt>
                <c:pt idx="39">
                  <c:v>0.30748667628026249</c:v>
                </c:pt>
                <c:pt idx="40">
                  <c:v>0.28601297305359974</c:v>
                </c:pt>
                <c:pt idx="41">
                  <c:v>0.267827454368541</c:v>
                </c:pt>
                <c:pt idx="42">
                  <c:v>0.25061601230102099</c:v>
                </c:pt>
                <c:pt idx="43">
                  <c:v>0.23468811297956849</c:v>
                </c:pt>
                <c:pt idx="44">
                  <c:v>0.22275299610181351</c:v>
                </c:pt>
                <c:pt idx="45">
                  <c:v>0.21507187287170099</c:v>
                </c:pt>
                <c:pt idx="46">
                  <c:v>0.20753102514181876</c:v>
                </c:pt>
                <c:pt idx="47">
                  <c:v>0.20020341817244025</c:v>
                </c:pt>
                <c:pt idx="48">
                  <c:v>0.1950989420701725</c:v>
                </c:pt>
                <c:pt idx="49">
                  <c:v>0.19081741908413999</c:v>
                </c:pt>
                <c:pt idx="50">
                  <c:v>0.18685561079229449</c:v>
                </c:pt>
                <c:pt idx="51">
                  <c:v>0.184554696848439</c:v>
                </c:pt>
                <c:pt idx="52">
                  <c:v>0.18331069238748748</c:v>
                </c:pt>
                <c:pt idx="53">
                  <c:v>0.18149824207376475</c:v>
                </c:pt>
                <c:pt idx="54">
                  <c:v>0.17991906861332399</c:v>
                </c:pt>
                <c:pt idx="55">
                  <c:v>0.17860342258841325</c:v>
                </c:pt>
                <c:pt idx="56">
                  <c:v>0.1780352709416895</c:v>
                </c:pt>
                <c:pt idx="57">
                  <c:v>0.17715966140592751</c:v>
                </c:pt>
                <c:pt idx="58">
                  <c:v>0.17599106270999249</c:v>
                </c:pt>
                <c:pt idx="59">
                  <c:v>0.1761736145427375</c:v>
                </c:pt>
                <c:pt idx="60">
                  <c:v>0.1746662978432475</c:v>
                </c:pt>
                <c:pt idx="61">
                  <c:v>0.17465041325715525</c:v>
                </c:pt>
                <c:pt idx="62">
                  <c:v>0.17481910162197675</c:v>
                </c:pt>
                <c:pt idx="63">
                  <c:v>0.174260878476306</c:v>
                </c:pt>
                <c:pt idx="64">
                  <c:v>0.17394969525889575</c:v>
                </c:pt>
                <c:pt idx="65">
                  <c:v>0.17339489197032751</c:v>
                </c:pt>
                <c:pt idx="66">
                  <c:v>0.17289105676229177</c:v>
                </c:pt>
                <c:pt idx="67">
                  <c:v>0.1720897425919605</c:v>
                </c:pt>
                <c:pt idx="68">
                  <c:v>0.17190691984852952</c:v>
                </c:pt>
                <c:pt idx="69">
                  <c:v>0.17181272553221999</c:v>
                </c:pt>
                <c:pt idx="70">
                  <c:v>0.17271549361888425</c:v>
                </c:pt>
                <c:pt idx="71">
                  <c:v>0.17332800312528826</c:v>
                </c:pt>
                <c:pt idx="72">
                  <c:v>0.17426648436054148</c:v>
                </c:pt>
                <c:pt idx="73">
                  <c:v>0.1746544827222315</c:v>
                </c:pt>
                <c:pt idx="74">
                  <c:v>0.17491949409859051</c:v>
                </c:pt>
                <c:pt idx="75">
                  <c:v>0.17433341001576749</c:v>
                </c:pt>
                <c:pt idx="76">
                  <c:v>0.173422646115828</c:v>
                </c:pt>
                <c:pt idx="77">
                  <c:v>0.17340981650703602</c:v>
                </c:pt>
                <c:pt idx="78">
                  <c:v>0.17352485592566549</c:v>
                </c:pt>
                <c:pt idx="79">
                  <c:v>0.17469125797802323</c:v>
                </c:pt>
                <c:pt idx="80">
                  <c:v>0.17578886673603375</c:v>
                </c:pt>
                <c:pt idx="81">
                  <c:v>0.17616838840720875</c:v>
                </c:pt>
                <c:pt idx="82">
                  <c:v>0.17630653280532599</c:v>
                </c:pt>
                <c:pt idx="83">
                  <c:v>0.175965440937282</c:v>
                </c:pt>
                <c:pt idx="84">
                  <c:v>0.1752810950358375</c:v>
                </c:pt>
                <c:pt idx="85">
                  <c:v>0.17501872010129024</c:v>
                </c:pt>
                <c:pt idx="86">
                  <c:v>0.17426730763011977</c:v>
                </c:pt>
                <c:pt idx="87">
                  <c:v>0.17514611242518374</c:v>
                </c:pt>
                <c:pt idx="88">
                  <c:v>0.17508167622821852</c:v>
                </c:pt>
                <c:pt idx="89">
                  <c:v>0.17603398903152076</c:v>
                </c:pt>
                <c:pt idx="90">
                  <c:v>0.17451556335761026</c:v>
                </c:pt>
                <c:pt idx="91">
                  <c:v>0.17305430526531448</c:v>
                </c:pt>
                <c:pt idx="92">
                  <c:v>0.1741976250876075</c:v>
                </c:pt>
                <c:pt idx="93">
                  <c:v>0.17304213763417575</c:v>
                </c:pt>
                <c:pt idx="94">
                  <c:v>0.170379249918333</c:v>
                </c:pt>
                <c:pt idx="95">
                  <c:v>0.16666984731750151</c:v>
                </c:pt>
                <c:pt idx="96">
                  <c:v>0.167571512709771</c:v>
                </c:pt>
                <c:pt idx="97">
                  <c:v>0.16980589374353774</c:v>
                </c:pt>
                <c:pt idx="98">
                  <c:v>0.17010673892740724</c:v>
                </c:pt>
                <c:pt idx="99">
                  <c:v>0.17129363632583924</c:v>
                </c:pt>
                <c:pt idx="100">
                  <c:v>0.17222691688081199</c:v>
                </c:pt>
                <c:pt idx="101">
                  <c:v>0.17293366154092199</c:v>
                </c:pt>
                <c:pt idx="102">
                  <c:v>0.174106321781898</c:v>
                </c:pt>
                <c:pt idx="103">
                  <c:v>0.17390602515540976</c:v>
                </c:pt>
                <c:pt idx="104">
                  <c:v>0.172893786862368</c:v>
                </c:pt>
                <c:pt idx="105">
                  <c:v>0.17436691673106375</c:v>
                </c:pt>
                <c:pt idx="106">
                  <c:v>0.17624435330245949</c:v>
                </c:pt>
                <c:pt idx="107">
                  <c:v>0.176934942398046</c:v>
                </c:pt>
                <c:pt idx="108">
                  <c:v>0.176685516314115</c:v>
                </c:pt>
                <c:pt idx="109">
                  <c:v>0.17640792761101876</c:v>
                </c:pt>
                <c:pt idx="110">
                  <c:v>0.17755297820813998</c:v>
                </c:pt>
                <c:pt idx="111">
                  <c:v>0.17853300422103602</c:v>
                </c:pt>
                <c:pt idx="112">
                  <c:v>0.17742569304345152</c:v>
                </c:pt>
                <c:pt idx="113">
                  <c:v>0.17845314681955499</c:v>
                </c:pt>
                <c:pt idx="114">
                  <c:v>0.17844957950740875</c:v>
                </c:pt>
                <c:pt idx="115">
                  <c:v>0.17828725542346802</c:v>
                </c:pt>
                <c:pt idx="116">
                  <c:v>0.17763292512152024</c:v>
                </c:pt>
                <c:pt idx="117">
                  <c:v>0.17860696240955176</c:v>
                </c:pt>
                <c:pt idx="118">
                  <c:v>0.17814800487122925</c:v>
                </c:pt>
                <c:pt idx="119">
                  <c:v>0.1787431683323325</c:v>
                </c:pt>
                <c:pt idx="120">
                  <c:v>0.17915112671175151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Methyl-3,4,5-TMBenzoate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0.25577915995151801</c:v>
                      </c:pt>
                      <c:pt idx="1">
                        <c:v>0.309906276202982</c:v>
                      </c:pt>
                      <c:pt idx="2">
                        <c:v>0.368553001752637</c:v>
                      </c:pt>
                      <c:pt idx="3">
                        <c:v>0.42381116150667097</c:v>
                      </c:pt>
                      <c:pt idx="4">
                        <c:v>0.48354212900636301</c:v>
                      </c:pt>
                      <c:pt idx="5">
                        <c:v>0.54070258428316198</c:v>
                      </c:pt>
                      <c:pt idx="6">
                        <c:v>0.59308734131264396</c:v>
                      </c:pt>
                      <c:pt idx="7">
                        <c:v>0.642037123908753</c:v>
                      </c:pt>
                      <c:pt idx="8">
                        <c:v>0.68409456406201796</c:v>
                      </c:pt>
                      <c:pt idx="9">
                        <c:v>0.72194366074513205</c:v>
                      </c:pt>
                      <c:pt idx="10">
                        <c:v>0.75440717723447204</c:v>
                      </c:pt>
                      <c:pt idx="11">
                        <c:v>0.77795434079896197</c:v>
                      </c:pt>
                      <c:pt idx="12">
                        <c:v>0.79666717868758297</c:v>
                      </c:pt>
                      <c:pt idx="13">
                        <c:v>0.814200984349149</c:v>
                      </c:pt>
                      <c:pt idx="14">
                        <c:v>0.82602215760699105</c:v>
                      </c:pt>
                      <c:pt idx="15">
                        <c:v>0.83090123746584599</c:v>
                      </c:pt>
                      <c:pt idx="16">
                        <c:v>0.83318446582177097</c:v>
                      </c:pt>
                      <c:pt idx="17">
                        <c:v>0.83439954931383897</c:v>
                      </c:pt>
                      <c:pt idx="18">
                        <c:v>0.83462403505526295</c:v>
                      </c:pt>
                      <c:pt idx="19">
                        <c:v>0.83042136289893298</c:v>
                      </c:pt>
                      <c:pt idx="20">
                        <c:v>0.82469725880091305</c:v>
                      </c:pt>
                      <c:pt idx="21">
                        <c:v>0.81725303839887498</c:v>
                      </c:pt>
                      <c:pt idx="22">
                        <c:v>0.80957565032054402</c:v>
                      </c:pt>
                      <c:pt idx="23">
                        <c:v>0.80488683033820196</c:v>
                      </c:pt>
                      <c:pt idx="24">
                        <c:v>0.79996480655378799</c:v>
                      </c:pt>
                      <c:pt idx="25">
                        <c:v>0.79121499945146601</c:v>
                      </c:pt>
                      <c:pt idx="26">
                        <c:v>0.78270226304322799</c:v>
                      </c:pt>
                      <c:pt idx="27">
                        <c:v>0.77774075311555702</c:v>
                      </c:pt>
                      <c:pt idx="28">
                        <c:v>0.77323813828255406</c:v>
                      </c:pt>
                      <c:pt idx="29">
                        <c:v>0.77269165837922804</c:v>
                      </c:pt>
                      <c:pt idx="30">
                        <c:v>0.77638909933705802</c:v>
                      </c:pt>
                      <c:pt idx="31">
                        <c:v>0.78394171613825103</c:v>
                      </c:pt>
                      <c:pt idx="32">
                        <c:v>0.79955776928172295</c:v>
                      </c:pt>
                      <c:pt idx="33">
                        <c:v>0.81942488361100196</c:v>
                      </c:pt>
                      <c:pt idx="34">
                        <c:v>0.84604960253821604</c:v>
                      </c:pt>
                      <c:pt idx="35">
                        <c:v>0.87384110839555296</c:v>
                      </c:pt>
                      <c:pt idx="36">
                        <c:v>0.90158803039369295</c:v>
                      </c:pt>
                      <c:pt idx="37">
                        <c:v>0.92540254403625</c:v>
                      </c:pt>
                      <c:pt idx="38">
                        <c:v>0.94729540815023605</c:v>
                      </c:pt>
                      <c:pt idx="39">
                        <c:v>0.96524136860962595</c:v>
                      </c:pt>
                      <c:pt idx="40">
                        <c:v>0.979816842284437</c:v>
                      </c:pt>
                      <c:pt idx="41">
                        <c:v>0.99141850713653401</c:v>
                      </c:pt>
                      <c:pt idx="42">
                        <c:v>0.998390960712913</c:v>
                      </c:pt>
                      <c:pt idx="43">
                        <c:v>1</c:v>
                      </c:pt>
                      <c:pt idx="44">
                        <c:v>0.99897746935078202</c:v>
                      </c:pt>
                      <c:pt idx="45">
                        <c:v>0.99505623409271804</c:v>
                      </c:pt>
                      <c:pt idx="46">
                        <c:v>0.98874518295229996</c:v>
                      </c:pt>
                      <c:pt idx="47">
                        <c:v>0.98027492716952003</c:v>
                      </c:pt>
                      <c:pt idx="48">
                        <c:v>0.96724046042223599</c:v>
                      </c:pt>
                      <c:pt idx="49">
                        <c:v>0.95265059674989605</c:v>
                      </c:pt>
                      <c:pt idx="50">
                        <c:v>0.94089268079001298</c:v>
                      </c:pt>
                      <c:pt idx="51">
                        <c:v>0.92676812407239095</c:v>
                      </c:pt>
                      <c:pt idx="52">
                        <c:v>0.907745834607254</c:v>
                      </c:pt>
                      <c:pt idx="53">
                        <c:v>0.88811993525255295</c:v>
                      </c:pt>
                      <c:pt idx="54">
                        <c:v>0.86839954030912403</c:v>
                      </c:pt>
                      <c:pt idx="55">
                        <c:v>0.84525945249929102</c:v>
                      </c:pt>
                      <c:pt idx="56">
                        <c:v>0.82155660196452995</c:v>
                      </c:pt>
                      <c:pt idx="57">
                        <c:v>0.79740553172469497</c:v>
                      </c:pt>
                      <c:pt idx="58">
                        <c:v>0.768675726056951</c:v>
                      </c:pt>
                      <c:pt idx="59">
                        <c:v>0.73936420023087401</c:v>
                      </c:pt>
                      <c:pt idx="60">
                        <c:v>0.70787427124940905</c:v>
                      </c:pt>
                      <c:pt idx="61">
                        <c:v>0.67232434009556596</c:v>
                      </c:pt>
                      <c:pt idx="62">
                        <c:v>0.63436820951514605</c:v>
                      </c:pt>
                      <c:pt idx="63">
                        <c:v>0.59527990953185494</c:v>
                      </c:pt>
                      <c:pt idx="64">
                        <c:v>0.55520419769833496</c:v>
                      </c:pt>
                      <c:pt idx="65">
                        <c:v>0.51824236181449101</c:v>
                      </c:pt>
                      <c:pt idx="66">
                        <c:v>0.47892375230727702</c:v>
                      </c:pt>
                      <c:pt idx="67">
                        <c:v>0.444033529027278</c:v>
                      </c:pt>
                      <c:pt idx="68">
                        <c:v>0.40998223504034997</c:v>
                      </c:pt>
                      <c:pt idx="69">
                        <c:v>0.38135063073813302</c:v>
                      </c:pt>
                      <c:pt idx="70">
                        <c:v>0.35710327249138801</c:v>
                      </c:pt>
                      <c:pt idx="71">
                        <c:v>0.33415468306802798</c:v>
                      </c:pt>
                      <c:pt idx="72">
                        <c:v>0.31291748397275798</c:v>
                      </c:pt>
                      <c:pt idx="73">
                        <c:v>0.29700399480241801</c:v>
                      </c:pt>
                      <c:pt idx="74">
                        <c:v>0.28676249716226798</c:v>
                      </c:pt>
                      <c:pt idx="75">
                        <c:v>0.27670803352242501</c:v>
                      </c:pt>
                      <c:pt idx="76">
                        <c:v>0.26693789089658698</c:v>
                      </c:pt>
                      <c:pt idx="77">
                        <c:v>0.26013192276023001</c:v>
                      </c:pt>
                      <c:pt idx="78">
                        <c:v>0.25442322544551998</c:v>
                      </c:pt>
                      <c:pt idx="79">
                        <c:v>0.24914081438972599</c:v>
                      </c:pt>
                      <c:pt idx="80">
                        <c:v>0.24607292913125201</c:v>
                      </c:pt>
                      <c:pt idx="81">
                        <c:v>0.24441425651665</c:v>
                      </c:pt>
                      <c:pt idx="82">
                        <c:v>0.241997656098353</c:v>
                      </c:pt>
                      <c:pt idx="83">
                        <c:v>0.239892091484432</c:v>
                      </c:pt>
                      <c:pt idx="84">
                        <c:v>0.238137896784551</c:v>
                      </c:pt>
                      <c:pt idx="85">
                        <c:v>0.23738036125558601</c:v>
                      </c:pt>
                      <c:pt idx="86">
                        <c:v>0.23621288187457001</c:v>
                      </c:pt>
                      <c:pt idx="87">
                        <c:v>0.23465475027999</c:v>
                      </c:pt>
                      <c:pt idx="88">
                        <c:v>0.23489815272365</c:v>
                      </c:pt>
                      <c:pt idx="89">
                        <c:v>0.23288839712432999</c:v>
                      </c:pt>
                      <c:pt idx="90">
                        <c:v>0.23286721767620699</c:v>
                      </c:pt>
                      <c:pt idx="91">
                        <c:v>0.23309213549596899</c:v>
                      </c:pt>
                      <c:pt idx="92">
                        <c:v>0.23234783796840799</c:v>
                      </c:pt>
                      <c:pt idx="93">
                        <c:v>0.231932927011861</c:v>
                      </c:pt>
                      <c:pt idx="94">
                        <c:v>0.23119318929377</c:v>
                      </c:pt>
                      <c:pt idx="95">
                        <c:v>0.23052140901638901</c:v>
                      </c:pt>
                      <c:pt idx="96">
                        <c:v>0.229452990122614</c:v>
                      </c:pt>
                      <c:pt idx="97">
                        <c:v>0.22920922646470601</c:v>
                      </c:pt>
                      <c:pt idx="98">
                        <c:v>0.22908363404296</c:v>
                      </c:pt>
                      <c:pt idx="99">
                        <c:v>0.230287324825179</c:v>
                      </c:pt>
                      <c:pt idx="100">
                        <c:v>0.23110400416705101</c:v>
                      </c:pt>
                      <c:pt idx="101">
                        <c:v>0.232355312480722</c:v>
                      </c:pt>
                      <c:pt idx="102">
                        <c:v>0.232872643629642</c:v>
                      </c:pt>
                      <c:pt idx="103">
                        <c:v>0.23322599213145401</c:v>
                      </c:pt>
                      <c:pt idx="104">
                        <c:v>0.23244454668768999</c:v>
                      </c:pt>
                      <c:pt idx="105">
                        <c:v>0.23123019482110399</c:v>
                      </c:pt>
                      <c:pt idx="106">
                        <c:v>0.23121308867604801</c:v>
                      </c:pt>
                      <c:pt idx="107">
                        <c:v>0.23136647456755399</c:v>
                      </c:pt>
                      <c:pt idx="108">
                        <c:v>0.23292167730403099</c:v>
                      </c:pt>
                      <c:pt idx="109">
                        <c:v>0.23438515564804499</c:v>
                      </c:pt>
                      <c:pt idx="110">
                        <c:v>0.234891184542945</c:v>
                      </c:pt>
                      <c:pt idx="111">
                        <c:v>0.23507537707376799</c:v>
                      </c:pt>
                      <c:pt idx="112">
                        <c:v>0.23462058791637599</c:v>
                      </c:pt>
                      <c:pt idx="113">
                        <c:v>0.23370812671444999</c:v>
                      </c:pt>
                      <c:pt idx="114">
                        <c:v>0.23335829346838699</c:v>
                      </c:pt>
                      <c:pt idx="115">
                        <c:v>0.23235641017349301</c:v>
                      </c:pt>
                      <c:pt idx="116">
                        <c:v>0.23352814990024501</c:v>
                      </c:pt>
                      <c:pt idx="117">
                        <c:v>0.23344223497095801</c:v>
                      </c:pt>
                      <c:pt idx="118">
                        <c:v>0.234711985375361</c:v>
                      </c:pt>
                      <c:pt idx="119">
                        <c:v>0.23268741781014701</c:v>
                      </c:pt>
                      <c:pt idx="120">
                        <c:v>0.23073907368708599</c:v>
                      </c:pt>
                      <c:pt idx="121">
                        <c:v>0.23226350011680999</c:v>
                      </c:pt>
                      <c:pt idx="122">
                        <c:v>0.23072285017890101</c:v>
                      </c:pt>
                      <c:pt idx="123">
                        <c:v>0.227172333224444</c:v>
                      </c:pt>
                      <c:pt idx="124">
                        <c:v>0.22222646309000199</c:v>
                      </c:pt>
                      <c:pt idx="125">
                        <c:v>0.22342868361302801</c:v>
                      </c:pt>
                      <c:pt idx="126">
                        <c:v>0.22640785832471699</c:v>
                      </c:pt>
                      <c:pt idx="127">
                        <c:v>0.226808985236543</c:v>
                      </c:pt>
                      <c:pt idx="128">
                        <c:v>0.22839151510111899</c:v>
                      </c:pt>
                      <c:pt idx="129">
                        <c:v>0.22963588917441599</c:v>
                      </c:pt>
                      <c:pt idx="130">
                        <c:v>0.230578215387896</c:v>
                      </c:pt>
                      <c:pt idx="131">
                        <c:v>0.23214176237586401</c:v>
                      </c:pt>
                      <c:pt idx="132">
                        <c:v>0.23187470020721301</c:v>
                      </c:pt>
                      <c:pt idx="133">
                        <c:v>0.230525049149824</c:v>
                      </c:pt>
                      <c:pt idx="134">
                        <c:v>0.232489222308085</c:v>
                      </c:pt>
                      <c:pt idx="135">
                        <c:v>0.234992471069946</c:v>
                      </c:pt>
                      <c:pt idx="136">
                        <c:v>0.235913256530728</c:v>
                      </c:pt>
                      <c:pt idx="137">
                        <c:v>0.23558068841881999</c:v>
                      </c:pt>
                      <c:pt idx="138">
                        <c:v>0.23521057014802499</c:v>
                      </c:pt>
                      <c:pt idx="139">
                        <c:v>0.23673730427751999</c:v>
                      </c:pt>
                      <c:pt idx="140">
                        <c:v>0.23804400562804801</c:v>
                      </c:pt>
                      <c:pt idx="141">
                        <c:v>0.23656759072460201</c:v>
                      </c:pt>
                      <c:pt idx="142">
                        <c:v>0.23793752909273999</c:v>
                      </c:pt>
                      <c:pt idx="143">
                        <c:v>0.237932772676545</c:v>
                      </c:pt>
                      <c:pt idx="144">
                        <c:v>0.23771634056462401</c:v>
                      </c:pt>
                      <c:pt idx="145">
                        <c:v>0.236843900162027</c:v>
                      </c:pt>
                      <c:pt idx="146">
                        <c:v>0.238142616546069</c:v>
                      </c:pt>
                      <c:pt idx="147">
                        <c:v>0.23753067316163901</c:v>
                      </c:pt>
                      <c:pt idx="148">
                        <c:v>0.23832422444310999</c:v>
                      </c:pt>
                      <c:pt idx="149">
                        <c:v>0.23886816894900201</c:v>
                      </c:pt>
                      <c:pt idx="150">
                        <c:v>0.24005065068800499</c:v>
                      </c:pt>
                      <c:pt idx="151">
                        <c:v>0.242025612406923</c:v>
                      </c:pt>
                      <c:pt idx="152">
                        <c:v>0.241616598469236</c:v>
                      </c:pt>
                      <c:pt idx="153">
                        <c:v>0.24104963800297699</c:v>
                      </c:pt>
                      <c:pt idx="154">
                        <c:v>0.240341278743266</c:v>
                      </c:pt>
                      <c:pt idx="155">
                        <c:v>0.24094297069888401</c:v>
                      </c:pt>
                      <c:pt idx="156">
                        <c:v>0.24236088924449101</c:v>
                      </c:pt>
                      <c:pt idx="157">
                        <c:v>0.24164664491305099</c:v>
                      </c:pt>
                      <c:pt idx="158">
                        <c:v>0.239396011521298</c:v>
                      </c:pt>
                      <c:pt idx="159">
                        <c:v>0.23953233255298201</c:v>
                      </c:pt>
                      <c:pt idx="160">
                        <c:v>0.24052922587171399</c:v>
                      </c:pt>
                      <c:pt idx="161">
                        <c:v>0.23998302266489699</c:v>
                      </c:pt>
                      <c:pt idx="162">
                        <c:v>0.241325572755927</c:v>
                      </c:pt>
                      <c:pt idx="163">
                        <c:v>0.24017280112203501</c:v>
                      </c:pt>
                      <c:pt idx="164">
                        <c:v>0.24014595391511201</c:v>
                      </c:pt>
                      <c:pt idx="165">
                        <c:v>0.241875900555199</c:v>
                      </c:pt>
                      <c:pt idx="166">
                        <c:v>0.24120669947640799</c:v>
                      </c:pt>
                      <c:pt idx="167">
                        <c:v>0.239614734981555</c:v>
                      </c:pt>
                      <c:pt idx="168">
                        <c:v>0.23925826851884599</c:v>
                      </c:pt>
                      <c:pt idx="169">
                        <c:v>0.238665509738372</c:v>
                      </c:pt>
                      <c:pt idx="170">
                        <c:v>0.24002357662269799</c:v>
                      </c:pt>
                      <c:pt idx="171">
                        <c:v>0.23976515793596601</c:v>
                      </c:pt>
                      <c:pt idx="172">
                        <c:v>0.23857554170453099</c:v>
                      </c:pt>
                      <c:pt idx="173">
                        <c:v>0.23892781981762201</c:v>
                      </c:pt>
                      <c:pt idx="174">
                        <c:v>0.24069097930967001</c:v>
                      </c:pt>
                      <c:pt idx="175">
                        <c:v>0.239965559774446</c:v>
                      </c:pt>
                      <c:pt idx="176">
                        <c:v>0.23943691962593699</c:v>
                      </c:pt>
                      <c:pt idx="177">
                        <c:v>0.23892686289453999</c:v>
                      </c:pt>
                      <c:pt idx="178">
                        <c:v>0.23893960158386399</c:v>
                      </c:pt>
                      <c:pt idx="179">
                        <c:v>0.23881750389644099</c:v>
                      </c:pt>
                      <c:pt idx="180">
                        <c:v>0.23905584633174501</c:v>
                      </c:pt>
                      <c:pt idx="181">
                        <c:v>0.23899114823946199</c:v>
                      </c:pt>
                      <c:pt idx="182">
                        <c:v>0.238731848738376</c:v>
                      </c:pt>
                      <c:pt idx="183">
                        <c:v>0.238498502612385</c:v>
                      </c:pt>
                      <c:pt idx="184">
                        <c:v>0.23862738544097201</c:v>
                      </c:pt>
                      <c:pt idx="185">
                        <c:v>0.23977648161850301</c:v>
                      </c:pt>
                      <c:pt idx="186">
                        <c:v>0.24062590098697101</c:v>
                      </c:pt>
                      <c:pt idx="187">
                        <c:v>0.24256784098308701</c:v>
                      </c:pt>
                      <c:pt idx="188">
                        <c:v>0.24264650891083001</c:v>
                      </c:pt>
                      <c:pt idx="189">
                        <c:v>0.24297817025190199</c:v>
                      </c:pt>
                      <c:pt idx="190">
                        <c:v>0.24341547839372901</c:v>
                      </c:pt>
                      <c:pt idx="191">
                        <c:v>0.24326525974764299</c:v>
                      </c:pt>
                      <c:pt idx="192">
                        <c:v>0.24277171535263001</c:v>
                      </c:pt>
                      <c:pt idx="193">
                        <c:v>0.243397706330445</c:v>
                      </c:pt>
                      <c:pt idx="194">
                        <c:v>0.24452601962763501</c:v>
                      </c:pt>
                      <c:pt idx="195">
                        <c:v>0.24430129095942299</c:v>
                      </c:pt>
                      <c:pt idx="196">
                        <c:v>0.244108147657525</c:v>
                      </c:pt>
                      <c:pt idx="197">
                        <c:v>0.24456680247520901</c:v>
                      </c:pt>
                      <c:pt idx="198">
                        <c:v>0.245602024102299</c:v>
                      </c:pt>
                      <c:pt idx="199">
                        <c:v>0.24595047086006699</c:v>
                      </c:pt>
                      <c:pt idx="200">
                        <c:v>0.24463489641283501</c:v>
                      </c:pt>
                      <c:pt idx="201">
                        <c:v>0.24424044592818001</c:v>
                      </c:pt>
                      <c:pt idx="202">
                        <c:v>0.24492530752018199</c:v>
                      </c:pt>
                      <c:pt idx="203">
                        <c:v>0.24607037964481299</c:v>
                      </c:pt>
                      <c:pt idx="204">
                        <c:v>0.246330220631539</c:v>
                      </c:pt>
                      <c:pt idx="205">
                        <c:v>0.24712210490275599</c:v>
                      </c:pt>
                      <c:pt idx="206">
                        <c:v>0.24648946816477199</c:v>
                      </c:pt>
                      <c:pt idx="207">
                        <c:v>0.247149861825601</c:v>
                      </c:pt>
                      <c:pt idx="208">
                        <c:v>0.24721977647430601</c:v>
                      </c:pt>
                      <c:pt idx="209">
                        <c:v>0.246792917868246</c:v>
                      </c:pt>
                      <c:pt idx="210">
                        <c:v>0.24683451934112099</c:v>
                      </c:pt>
                      <c:pt idx="211">
                        <c:v>0.24700303432873399</c:v>
                      </c:pt>
                      <c:pt idx="212">
                        <c:v>0.246866707602235</c:v>
                      </c:pt>
                      <c:pt idx="213">
                        <c:v>0.24673754071875001</c:v>
                      </c:pt>
                      <c:pt idx="214">
                        <c:v>0.247468068504855</c:v>
                      </c:pt>
                      <c:pt idx="215">
                        <c:v>0.247891679381539</c:v>
                      </c:pt>
                      <c:pt idx="216">
                        <c:v>0.24750070365983801</c:v>
                      </c:pt>
                      <c:pt idx="217">
                        <c:v>0.24747483027932499</c:v>
                      </c:pt>
                      <c:pt idx="218">
                        <c:v>0.248161221299802</c:v>
                      </c:pt>
                      <c:pt idx="219">
                        <c:v>0.24820127403761699</c:v>
                      </c:pt>
                      <c:pt idx="220">
                        <c:v>0.248325835057085</c:v>
                      </c:pt>
                      <c:pt idx="221">
                        <c:v>0.24859501024379099</c:v>
                      </c:pt>
                      <c:pt idx="222">
                        <c:v>0.24860991630106399</c:v>
                      </c:pt>
                      <c:pt idx="223">
                        <c:v>0.24858597104622501</c:v>
                      </c:pt>
                      <c:pt idx="224">
                        <c:v>0.24709476975814201</c:v>
                      </c:pt>
                      <c:pt idx="225">
                        <c:v>0.247808707251681</c:v>
                      </c:pt>
                      <c:pt idx="226">
                        <c:v>0.24815255888446699</c:v>
                      </c:pt>
                      <c:pt idx="227">
                        <c:v>0.248897391745804</c:v>
                      </c:pt>
                      <c:pt idx="228">
                        <c:v>0.24930236854732199</c:v>
                      </c:pt>
                      <c:pt idx="229">
                        <c:v>0.24947552538675299</c:v>
                      </c:pt>
                      <c:pt idx="230">
                        <c:v>0.25073793206311301</c:v>
                      </c:pt>
                      <c:pt idx="231">
                        <c:v>0.25069958531168302</c:v>
                      </c:pt>
                      <c:pt idx="232">
                        <c:v>0.25041214926236</c:v>
                      </c:pt>
                      <c:pt idx="233">
                        <c:v>0.249952415967059</c:v>
                      </c:pt>
                      <c:pt idx="234">
                        <c:v>0.24937631157044499</c:v>
                      </c:pt>
                      <c:pt idx="235">
                        <c:v>0.25030137634343202</c:v>
                      </c:pt>
                      <c:pt idx="236">
                        <c:v>0.25080027436404001</c:v>
                      </c:pt>
                      <c:pt idx="237">
                        <c:v>0.25042965340199302</c:v>
                      </c:pt>
                      <c:pt idx="238">
                        <c:v>0.25008325346577298</c:v>
                      </c:pt>
                      <c:pt idx="239">
                        <c:v>0.25076514327789601</c:v>
                      </c:pt>
                      <c:pt idx="240">
                        <c:v>0.25065455497007499</c:v>
                      </c:pt>
                      <c:pt idx="241">
                        <c:v>0.25076621199448701</c:v>
                      </c:pt>
                      <c:pt idx="242">
                        <c:v>0.251346816239161</c:v>
                      </c:pt>
                      <c:pt idx="243">
                        <c:v>0.25182460728038097</c:v>
                      </c:pt>
                      <c:pt idx="244">
                        <c:v>0.25197474251323798</c:v>
                      </c:pt>
                      <c:pt idx="245">
                        <c:v>0.25147502762500701</c:v>
                      </c:pt>
                      <c:pt idx="246">
                        <c:v>0.25087318920483798</c:v>
                      </c:pt>
                      <c:pt idx="247">
                        <c:v>0.25101848709281399</c:v>
                      </c:pt>
                      <c:pt idx="248">
                        <c:v>0.25081483114525099</c:v>
                      </c:pt>
                      <c:pt idx="249">
                        <c:v>0.25148075161923999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0.83462403505526295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1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0.31972394993939751</c:v>
                      </c:pt>
                      <c:pt idx="1">
                        <c:v>0.38738284525372751</c:v>
                      </c:pt>
                      <c:pt idx="2">
                        <c:v>0.46069125219079626</c:v>
                      </c:pt>
                      <c:pt idx="3">
                        <c:v>0.52976395188333869</c:v>
                      </c:pt>
                      <c:pt idx="4">
                        <c:v>0.60442766125795377</c:v>
                      </c:pt>
                      <c:pt idx="5">
                        <c:v>0.67587823035395245</c:v>
                      </c:pt>
                      <c:pt idx="6">
                        <c:v>0.74135917664080497</c:v>
                      </c:pt>
                      <c:pt idx="7">
                        <c:v>0.8025464048859412</c:v>
                      </c:pt>
                      <c:pt idx="8">
                        <c:v>0.85511820507752245</c:v>
                      </c:pt>
                      <c:pt idx="9">
                        <c:v>0.90242957593141504</c:v>
                      </c:pt>
                      <c:pt idx="10">
                        <c:v>0.94300897154309005</c:v>
                      </c:pt>
                      <c:pt idx="11">
                        <c:v>0.97244292599870241</c:v>
                      </c:pt>
                      <c:pt idx="12">
                        <c:v>0.99583397335947876</c:v>
                      </c:pt>
                      <c:pt idx="13">
                        <c:v>1.0177512304364362</c:v>
                      </c:pt>
                      <c:pt idx="14">
                        <c:v>1.0325276970087387</c:v>
                      </c:pt>
                      <c:pt idx="15">
                        <c:v>1.0386265468323075</c:v>
                      </c:pt>
                      <c:pt idx="16">
                        <c:v>1.0414805822772137</c:v>
                      </c:pt>
                      <c:pt idx="17">
                        <c:v>1.0429994366422988</c:v>
                      </c:pt>
                      <c:pt idx="18">
                        <c:v>1.0432800438190788</c:v>
                      </c:pt>
                      <c:pt idx="19">
                        <c:v>1.0380267036236663</c:v>
                      </c:pt>
                      <c:pt idx="20">
                        <c:v>1.0308715735011413</c:v>
                      </c:pt>
                      <c:pt idx="21">
                        <c:v>1.0215662979985938</c:v>
                      </c:pt>
                      <c:pt idx="22">
                        <c:v>1.01196956290068</c:v>
                      </c:pt>
                      <c:pt idx="23">
                        <c:v>1.0061085379227523</c:v>
                      </c:pt>
                      <c:pt idx="24">
                        <c:v>0.99995600819223496</c:v>
                      </c:pt>
                      <c:pt idx="25">
                        <c:v>0.98901874931433253</c:v>
                      </c:pt>
                      <c:pt idx="26">
                        <c:v>0.97837782880403501</c:v>
                      </c:pt>
                      <c:pt idx="27">
                        <c:v>0.9721759413944463</c:v>
                      </c:pt>
                      <c:pt idx="28">
                        <c:v>0.96654767285319254</c:v>
                      </c:pt>
                      <c:pt idx="29">
                        <c:v>0.96586457297403505</c:v>
                      </c:pt>
                      <c:pt idx="30">
                        <c:v>0.97048637417132255</c:v>
                      </c:pt>
                      <c:pt idx="31">
                        <c:v>0.97992714517281376</c:v>
                      </c:pt>
                      <c:pt idx="32">
                        <c:v>0.99944721160215366</c:v>
                      </c:pt>
                      <c:pt idx="33">
                        <c:v>1.0242811045137525</c:v>
                      </c:pt>
                      <c:pt idx="34">
                        <c:v>1.0575620031727699</c:v>
                      </c:pt>
                      <c:pt idx="35">
                        <c:v>1.0923013854944412</c:v>
                      </c:pt>
                      <c:pt idx="36">
                        <c:v>1.1269850379921162</c:v>
                      </c:pt>
                      <c:pt idx="37">
                        <c:v>1.1567531800453126</c:v>
                      </c:pt>
                      <c:pt idx="38">
                        <c:v>1.184119260187795</c:v>
                      </c:pt>
                      <c:pt idx="39">
                        <c:v>1.2065517107620325</c:v>
                      </c:pt>
                      <c:pt idx="40">
                        <c:v>1.2247710528555462</c:v>
                      </c:pt>
                      <c:pt idx="41">
                        <c:v>1.2392731339206675</c:v>
                      </c:pt>
                      <c:pt idx="42">
                        <c:v>1.2479887008911412</c:v>
                      </c:pt>
                      <c:pt idx="43">
                        <c:v>1.25</c:v>
                      </c:pt>
                      <c:pt idx="44">
                        <c:v>1.2487218366884776</c:v>
                      </c:pt>
                      <c:pt idx="45">
                        <c:v>1.2438202926158977</c:v>
                      </c:pt>
                      <c:pt idx="46">
                        <c:v>1.235931478690375</c:v>
                      </c:pt>
                      <c:pt idx="47">
                        <c:v>1.2253436589619</c:v>
                      </c:pt>
                      <c:pt idx="48">
                        <c:v>1.2090505755277949</c:v>
                      </c:pt>
                      <c:pt idx="49">
                        <c:v>1.1908132459373701</c:v>
                      </c:pt>
                      <c:pt idx="50">
                        <c:v>1.1761158509875163</c:v>
                      </c:pt>
                      <c:pt idx="51">
                        <c:v>1.1584601550904887</c:v>
                      </c:pt>
                      <c:pt idx="52">
                        <c:v>1.1346822932590674</c:v>
                      </c:pt>
                      <c:pt idx="53">
                        <c:v>1.1101499190656912</c:v>
                      </c:pt>
                      <c:pt idx="54">
                        <c:v>1.085499425386405</c:v>
                      </c:pt>
                      <c:pt idx="55">
                        <c:v>1.0565743156241139</c:v>
                      </c:pt>
                      <c:pt idx="56">
                        <c:v>1.0269457524556624</c:v>
                      </c:pt>
                      <c:pt idx="57">
                        <c:v>0.99675691465586869</c:v>
                      </c:pt>
                      <c:pt idx="58">
                        <c:v>0.96084465757118875</c:v>
                      </c:pt>
                      <c:pt idx="59">
                        <c:v>0.92420525028859246</c:v>
                      </c:pt>
                      <c:pt idx="60">
                        <c:v>0.88484283906176131</c:v>
                      </c:pt>
                      <c:pt idx="61">
                        <c:v>0.84040542511945748</c:v>
                      </c:pt>
                      <c:pt idx="62">
                        <c:v>0.79296026189393254</c:v>
                      </c:pt>
                      <c:pt idx="63">
                        <c:v>0.74409988691481865</c:v>
                      </c:pt>
                      <c:pt idx="64">
                        <c:v>0.69400524712291867</c:v>
                      </c:pt>
                      <c:pt idx="65">
                        <c:v>0.6478029522681138</c:v>
                      </c:pt>
                      <c:pt idx="66">
                        <c:v>0.59865469038409624</c:v>
                      </c:pt>
                      <c:pt idx="67">
                        <c:v>0.55504191128409752</c:v>
                      </c:pt>
                      <c:pt idx="68">
                        <c:v>0.51247779380043745</c:v>
                      </c:pt>
                      <c:pt idx="69">
                        <c:v>0.47668828842266631</c:v>
                      </c:pt>
                      <c:pt idx="70">
                        <c:v>0.44637909061423503</c:v>
                      </c:pt>
                      <c:pt idx="71">
                        <c:v>0.41769335383503498</c:v>
                      </c:pt>
                      <c:pt idx="72">
                        <c:v>0.39114685496594748</c:v>
                      </c:pt>
                      <c:pt idx="73">
                        <c:v>0.37125499350302249</c:v>
                      </c:pt>
                      <c:pt idx="74">
                        <c:v>0.35845312145283498</c:v>
                      </c:pt>
                      <c:pt idx="75">
                        <c:v>0.34588504190303127</c:v>
                      </c:pt>
                      <c:pt idx="76">
                        <c:v>0.33367236362073371</c:v>
                      </c:pt>
                      <c:pt idx="77">
                        <c:v>0.32516490345028748</c:v>
                      </c:pt>
                      <c:pt idx="78">
                        <c:v>0.31802903180690001</c:v>
                      </c:pt>
                      <c:pt idx="79">
                        <c:v>0.31142601798715747</c:v>
                      </c:pt>
                      <c:pt idx="80">
                        <c:v>0.30759116141406501</c:v>
                      </c:pt>
                      <c:pt idx="81">
                        <c:v>0.30551782064581251</c:v>
                      </c:pt>
                      <c:pt idx="82">
                        <c:v>0.30249707012294125</c:v>
                      </c:pt>
                      <c:pt idx="83">
                        <c:v>0.29986511435553997</c:v>
                      </c:pt>
                      <c:pt idx="84">
                        <c:v>0.29767237098068877</c:v>
                      </c:pt>
                      <c:pt idx="85">
                        <c:v>0.29672545156948249</c:v>
                      </c:pt>
                      <c:pt idx="86">
                        <c:v>0.29526610234321249</c:v>
                      </c:pt>
                      <c:pt idx="87">
                        <c:v>0.29331843784998751</c:v>
                      </c:pt>
                      <c:pt idx="88">
                        <c:v>0.2936226909045625</c:v>
                      </c:pt>
                      <c:pt idx="89">
                        <c:v>0.29111049640541248</c:v>
                      </c:pt>
                      <c:pt idx="90">
                        <c:v>0.29108402209525874</c:v>
                      </c:pt>
                      <c:pt idx="91">
                        <c:v>0.29136516936996126</c:v>
                      </c:pt>
                      <c:pt idx="92">
                        <c:v>0.29043479746050999</c:v>
                      </c:pt>
                      <c:pt idx="93">
                        <c:v>0.28991615876482624</c:v>
                      </c:pt>
                      <c:pt idx="94">
                        <c:v>0.28899148661721252</c:v>
                      </c:pt>
                      <c:pt idx="95">
                        <c:v>0.28815176127048625</c:v>
                      </c:pt>
                      <c:pt idx="96">
                        <c:v>0.28681623765326747</c:v>
                      </c:pt>
                      <c:pt idx="97">
                        <c:v>0.28651153308088251</c:v>
                      </c:pt>
                      <c:pt idx="98">
                        <c:v>0.28635454255370002</c:v>
                      </c:pt>
                      <c:pt idx="99">
                        <c:v>0.28785915603147372</c:v>
                      </c:pt>
                      <c:pt idx="100">
                        <c:v>0.28888000520881374</c:v>
                      </c:pt>
                      <c:pt idx="101">
                        <c:v>0.29044414060090251</c:v>
                      </c:pt>
                      <c:pt idx="102">
                        <c:v>0.29109080453705249</c:v>
                      </c:pt>
                      <c:pt idx="103">
                        <c:v>0.29153249016431748</c:v>
                      </c:pt>
                      <c:pt idx="104">
                        <c:v>0.29055568335961246</c:v>
                      </c:pt>
                      <c:pt idx="105">
                        <c:v>0.28903774352638001</c:v>
                      </c:pt>
                      <c:pt idx="106">
                        <c:v>0.28901636084505999</c:v>
                      </c:pt>
                      <c:pt idx="107">
                        <c:v>0.28920809320944252</c:v>
                      </c:pt>
                      <c:pt idx="108">
                        <c:v>0.29115209663003871</c:v>
                      </c:pt>
                      <c:pt idx="109">
                        <c:v>0.29298144456005626</c:v>
                      </c:pt>
                      <c:pt idx="110">
                        <c:v>0.29361398067868127</c:v>
                      </c:pt>
                      <c:pt idx="111">
                        <c:v>0.29384422134221</c:v>
                      </c:pt>
                      <c:pt idx="112">
                        <c:v>0.29327573489546999</c:v>
                      </c:pt>
                      <c:pt idx="113">
                        <c:v>0.29213515839306248</c:v>
                      </c:pt>
                      <c:pt idx="114">
                        <c:v>0.29169786683548371</c:v>
                      </c:pt>
                      <c:pt idx="115">
                        <c:v>0.29044551271686625</c:v>
                      </c:pt>
                      <c:pt idx="116">
                        <c:v>0.29191018737530627</c:v>
                      </c:pt>
                      <c:pt idx="117">
                        <c:v>0.29180279371369749</c:v>
                      </c:pt>
                      <c:pt idx="118">
                        <c:v>0.29338998171920128</c:v>
                      </c:pt>
                      <c:pt idx="119">
                        <c:v>0.29085927226268377</c:v>
                      </c:pt>
                      <c:pt idx="120">
                        <c:v>0.28842384210885746</c:v>
                      </c:pt>
                      <c:pt idx="121">
                        <c:v>0.29032937514601248</c:v>
                      </c:pt>
                      <c:pt idx="122">
                        <c:v>0.28840356272362627</c:v>
                      </c:pt>
                      <c:pt idx="123">
                        <c:v>0.28396541653055501</c:v>
                      </c:pt>
                      <c:pt idx="124">
                        <c:v>0.27778307886250247</c:v>
                      </c:pt>
                      <c:pt idx="125">
                        <c:v>0.27928585451628501</c:v>
                      </c:pt>
                      <c:pt idx="126">
                        <c:v>0.28300982290589627</c:v>
                      </c:pt>
                      <c:pt idx="127">
                        <c:v>0.28351123154567875</c:v>
                      </c:pt>
                      <c:pt idx="128">
                        <c:v>0.28548939387639871</c:v>
                      </c:pt>
                      <c:pt idx="129">
                        <c:v>0.28704486146802</c:v>
                      </c:pt>
                      <c:pt idx="130">
                        <c:v>0.28822276923487</c:v>
                      </c:pt>
                      <c:pt idx="131">
                        <c:v>0.29017720296983002</c:v>
                      </c:pt>
                      <c:pt idx="132">
                        <c:v>0.28984337525901627</c:v>
                      </c:pt>
                      <c:pt idx="133">
                        <c:v>0.28815631143727999</c:v>
                      </c:pt>
                      <c:pt idx="134">
                        <c:v>0.29061152788510625</c:v>
                      </c:pt>
                      <c:pt idx="135">
                        <c:v>0.29374058883743248</c:v>
                      </c:pt>
                      <c:pt idx="136">
                        <c:v>0.29489157066340999</c:v>
                      </c:pt>
                      <c:pt idx="137">
                        <c:v>0.29447586052352498</c:v>
                      </c:pt>
                      <c:pt idx="138">
                        <c:v>0.29401321268503122</c:v>
                      </c:pt>
                      <c:pt idx="139">
                        <c:v>0.2959216303469</c:v>
                      </c:pt>
                      <c:pt idx="140">
                        <c:v>0.29755500703505999</c:v>
                      </c:pt>
                      <c:pt idx="141">
                        <c:v>0.29570948840575251</c:v>
                      </c:pt>
                      <c:pt idx="142">
                        <c:v>0.297421911365925</c:v>
                      </c:pt>
                      <c:pt idx="143">
                        <c:v>0.29741596584568125</c:v>
                      </c:pt>
                      <c:pt idx="144">
                        <c:v>0.29714542570578001</c:v>
                      </c:pt>
                      <c:pt idx="145">
                        <c:v>0.29605487520253376</c:v>
                      </c:pt>
                      <c:pt idx="146">
                        <c:v>0.29767827068258623</c:v>
                      </c:pt>
                      <c:pt idx="147">
                        <c:v>0.29691334145204873</c:v>
                      </c:pt>
                      <c:pt idx="148">
                        <c:v>0.29790528055388749</c:v>
                      </c:pt>
                      <c:pt idx="149">
                        <c:v>0.29858521118625253</c:v>
                      </c:pt>
                      <c:pt idx="150">
                        <c:v>0.30006331336000625</c:v>
                      </c:pt>
                      <c:pt idx="151">
                        <c:v>0.30253201550865372</c:v>
                      </c:pt>
                      <c:pt idx="152">
                        <c:v>0.302020748086545</c:v>
                      </c:pt>
                      <c:pt idx="153">
                        <c:v>0.30131204750372126</c:v>
                      </c:pt>
                      <c:pt idx="154">
                        <c:v>0.30042659842908248</c:v>
                      </c:pt>
                      <c:pt idx="155">
                        <c:v>0.30117871337360502</c:v>
                      </c:pt>
                      <c:pt idx="156">
                        <c:v>0.30295111155561377</c:v>
                      </c:pt>
                      <c:pt idx="157">
                        <c:v>0.30205830614131374</c:v>
                      </c:pt>
                      <c:pt idx="158">
                        <c:v>0.29924501440162249</c:v>
                      </c:pt>
                      <c:pt idx="159">
                        <c:v>0.29941541569122754</c:v>
                      </c:pt>
                      <c:pt idx="160">
                        <c:v>0.30066153233964249</c:v>
                      </c:pt>
                      <c:pt idx="161">
                        <c:v>0.29997877833112124</c:v>
                      </c:pt>
                      <c:pt idx="162">
                        <c:v>0.30165696594490876</c:v>
                      </c:pt>
                      <c:pt idx="163">
                        <c:v>0.30021600140254379</c:v>
                      </c:pt>
                      <c:pt idx="164">
                        <c:v>0.30018244239389003</c:v>
                      </c:pt>
                      <c:pt idx="165">
                        <c:v>0.30234487569399876</c:v>
                      </c:pt>
                      <c:pt idx="166">
                        <c:v>0.30150837434550998</c:v>
                      </c:pt>
                      <c:pt idx="167">
                        <c:v>0.29951841872694374</c:v>
                      </c:pt>
                      <c:pt idx="168">
                        <c:v>0.29907283564855747</c:v>
                      </c:pt>
                      <c:pt idx="169">
                        <c:v>0.29833188717296499</c:v>
                      </c:pt>
                      <c:pt idx="170">
                        <c:v>0.3000294707783725</c:v>
                      </c:pt>
                      <c:pt idx="171">
                        <c:v>0.2997064474199575</c:v>
                      </c:pt>
                      <c:pt idx="172">
                        <c:v>0.29821942713066374</c:v>
                      </c:pt>
                      <c:pt idx="173">
                        <c:v>0.29865977477202754</c:v>
                      </c:pt>
                      <c:pt idx="174">
                        <c:v>0.30086372413708751</c:v>
                      </c:pt>
                      <c:pt idx="175">
                        <c:v>0.29995694971805753</c:v>
                      </c:pt>
                      <c:pt idx="176">
                        <c:v>0.29929614953242123</c:v>
                      </c:pt>
                      <c:pt idx="177">
                        <c:v>0.29865857861817496</c:v>
                      </c:pt>
                      <c:pt idx="178">
                        <c:v>0.29867450197982998</c:v>
                      </c:pt>
                      <c:pt idx="179">
                        <c:v>0.29852187987055123</c:v>
                      </c:pt>
                      <c:pt idx="180">
                        <c:v>0.29881980791468127</c:v>
                      </c:pt>
                      <c:pt idx="181">
                        <c:v>0.29873893529932749</c:v>
                      </c:pt>
                      <c:pt idx="182">
                        <c:v>0.29841481092297001</c:v>
                      </c:pt>
                      <c:pt idx="183">
                        <c:v>0.29812312826548126</c:v>
                      </c:pt>
                      <c:pt idx="184">
                        <c:v>0.29828423180121499</c:v>
                      </c:pt>
                      <c:pt idx="185">
                        <c:v>0.29972060202312878</c:v>
                      </c:pt>
                      <c:pt idx="186">
                        <c:v>0.30078237623371373</c:v>
                      </c:pt>
                      <c:pt idx="187">
                        <c:v>0.30320980122885877</c:v>
                      </c:pt>
                      <c:pt idx="188">
                        <c:v>0.30330813613853752</c:v>
                      </c:pt>
                      <c:pt idx="189">
                        <c:v>0.3037227128148775</c:v>
                      </c:pt>
                      <c:pt idx="190">
                        <c:v>0.30426934799216127</c:v>
                      </c:pt>
                      <c:pt idx="191">
                        <c:v>0.30408157468455371</c:v>
                      </c:pt>
                      <c:pt idx="192">
                        <c:v>0.3034646441907875</c:v>
                      </c:pt>
                      <c:pt idx="193">
                        <c:v>0.30424713291305627</c:v>
                      </c:pt>
                      <c:pt idx="194">
                        <c:v>0.30565752453454376</c:v>
                      </c:pt>
                      <c:pt idx="195">
                        <c:v>0.30537661369927871</c:v>
                      </c:pt>
                      <c:pt idx="196">
                        <c:v>0.30513518457190625</c:v>
                      </c:pt>
                      <c:pt idx="197">
                        <c:v>0.30570850309401126</c:v>
                      </c:pt>
                      <c:pt idx="198">
                        <c:v>0.30700253012787376</c:v>
                      </c:pt>
                      <c:pt idx="199">
                        <c:v>0.30743808857508376</c:v>
                      </c:pt>
                      <c:pt idx="200">
                        <c:v>0.30579362051604375</c:v>
                      </c:pt>
                      <c:pt idx="201">
                        <c:v>0.30530055741022499</c:v>
                      </c:pt>
                      <c:pt idx="202">
                        <c:v>0.3061566344002275</c:v>
                      </c:pt>
                      <c:pt idx="203">
                        <c:v>0.30758797455601622</c:v>
                      </c:pt>
                      <c:pt idx="204">
                        <c:v>0.30791277578942378</c:v>
                      </c:pt>
                      <c:pt idx="205">
                        <c:v>0.30890263112844496</c:v>
                      </c:pt>
                      <c:pt idx="206">
                        <c:v>0.30811183520596497</c:v>
                      </c:pt>
                      <c:pt idx="207">
                        <c:v>0.30893732728200124</c:v>
                      </c:pt>
                      <c:pt idx="208">
                        <c:v>0.3090247205928825</c:v>
                      </c:pt>
                      <c:pt idx="209">
                        <c:v>0.30849114733530753</c:v>
                      </c:pt>
                      <c:pt idx="210">
                        <c:v>0.30854314917640124</c:v>
                      </c:pt>
                      <c:pt idx="211">
                        <c:v>0.30875379291091748</c:v>
                      </c:pt>
                      <c:pt idx="212">
                        <c:v>0.30858338450279377</c:v>
                      </c:pt>
                      <c:pt idx="213">
                        <c:v>0.30842192589843753</c:v>
                      </c:pt>
                      <c:pt idx="214">
                        <c:v>0.30933508563106876</c:v>
                      </c:pt>
                      <c:pt idx="215">
                        <c:v>0.30986459922692378</c:v>
                      </c:pt>
                      <c:pt idx="216">
                        <c:v>0.30937587957479751</c:v>
                      </c:pt>
                      <c:pt idx="217">
                        <c:v>0.30934353784915625</c:v>
                      </c:pt>
                      <c:pt idx="218">
                        <c:v>0.31020152662475253</c:v>
                      </c:pt>
                      <c:pt idx="219">
                        <c:v>0.31025159254702123</c:v>
                      </c:pt>
                      <c:pt idx="220">
                        <c:v>0.31040729382135623</c:v>
                      </c:pt>
                      <c:pt idx="221">
                        <c:v>0.31074376280473875</c:v>
                      </c:pt>
                      <c:pt idx="222">
                        <c:v>0.31076239537632999</c:v>
                      </c:pt>
                      <c:pt idx="223">
                        <c:v>0.31073246380778125</c:v>
                      </c:pt>
                      <c:pt idx="224">
                        <c:v>0.3088684621976775</c:v>
                      </c:pt>
                      <c:pt idx="225">
                        <c:v>0.30976088406460123</c:v>
                      </c:pt>
                      <c:pt idx="226">
                        <c:v>0.31019069860558374</c:v>
                      </c:pt>
                      <c:pt idx="227">
                        <c:v>0.31112173968225498</c:v>
                      </c:pt>
                      <c:pt idx="228">
                        <c:v>0.31162796068415249</c:v>
                      </c:pt>
                      <c:pt idx="229">
                        <c:v>0.31184440673344127</c:v>
                      </c:pt>
                      <c:pt idx="230">
                        <c:v>0.31342241507889124</c:v>
                      </c:pt>
                      <c:pt idx="231">
                        <c:v>0.3133744816396038</c:v>
                      </c:pt>
                      <c:pt idx="232">
                        <c:v>0.31301518657795002</c:v>
                      </c:pt>
                      <c:pt idx="233">
                        <c:v>0.31244051995882377</c:v>
                      </c:pt>
                      <c:pt idx="234">
                        <c:v>0.31172038946305625</c:v>
                      </c:pt>
                      <c:pt idx="235">
                        <c:v>0.31287672042929005</c:v>
                      </c:pt>
                      <c:pt idx="236">
                        <c:v>0.31350034295505003</c:v>
                      </c:pt>
                      <c:pt idx="237">
                        <c:v>0.31303706675249127</c:v>
                      </c:pt>
                      <c:pt idx="238">
                        <c:v>0.3126040668322162</c:v>
                      </c:pt>
                      <c:pt idx="239">
                        <c:v>0.31345642909737004</c:v>
                      </c:pt>
                      <c:pt idx="240">
                        <c:v>0.31331819371259373</c:v>
                      </c:pt>
                      <c:pt idx="241">
                        <c:v>0.31345776499310873</c:v>
                      </c:pt>
                      <c:pt idx="242">
                        <c:v>0.31418352029895125</c:v>
                      </c:pt>
                      <c:pt idx="243">
                        <c:v>0.3147807591004762</c:v>
                      </c:pt>
                      <c:pt idx="244">
                        <c:v>0.31496842814154746</c:v>
                      </c:pt>
                      <c:pt idx="245">
                        <c:v>0.31434378453125877</c:v>
                      </c:pt>
                      <c:pt idx="246">
                        <c:v>0.31359148650604746</c:v>
                      </c:pt>
                      <c:pt idx="247">
                        <c:v>0.3137731088660175</c:v>
                      </c:pt>
                      <c:pt idx="248">
                        <c:v>0.31351853893156373</c:v>
                      </c:pt>
                      <c:pt idx="249">
                        <c:v>0.31435093952405002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0.19183436996363851</c:v>
                      </c:pt>
                      <c:pt idx="1">
                        <c:v>0.23242970715223649</c:v>
                      </c:pt>
                      <c:pt idx="2">
                        <c:v>0.27641475131447774</c:v>
                      </c:pt>
                      <c:pt idx="3">
                        <c:v>0.31785837113000326</c:v>
                      </c:pt>
                      <c:pt idx="4">
                        <c:v>0.36265659675477224</c:v>
                      </c:pt>
                      <c:pt idx="5">
                        <c:v>0.40552693821237151</c:v>
                      </c:pt>
                      <c:pt idx="6">
                        <c:v>0.44481550598448294</c:v>
                      </c:pt>
                      <c:pt idx="7">
                        <c:v>0.48152784293156475</c:v>
                      </c:pt>
                      <c:pt idx="8">
                        <c:v>0.51307092304651347</c:v>
                      </c:pt>
                      <c:pt idx="9">
                        <c:v>0.54145774555884907</c:v>
                      </c:pt>
                      <c:pt idx="10">
                        <c:v>0.56580538292585403</c:v>
                      </c:pt>
                      <c:pt idx="11">
                        <c:v>0.58346575559922154</c:v>
                      </c:pt>
                      <c:pt idx="12">
                        <c:v>0.59750038401568717</c:v>
                      </c:pt>
                      <c:pt idx="13">
                        <c:v>0.61065073826186178</c:v>
                      </c:pt>
                      <c:pt idx="14">
                        <c:v>0.61951661820524329</c:v>
                      </c:pt>
                      <c:pt idx="15">
                        <c:v>0.62317592809938449</c:v>
                      </c:pt>
                      <c:pt idx="16">
                        <c:v>0.6248883493663282</c:v>
                      </c:pt>
                      <c:pt idx="17">
                        <c:v>0.62579966198537917</c:v>
                      </c:pt>
                      <c:pt idx="18">
                        <c:v>0.62596802629144721</c:v>
                      </c:pt>
                      <c:pt idx="19">
                        <c:v>0.62281602217419973</c:v>
                      </c:pt>
                      <c:pt idx="20">
                        <c:v>0.61852294410068476</c:v>
                      </c:pt>
                      <c:pt idx="21">
                        <c:v>0.61293977879915618</c:v>
                      </c:pt>
                      <c:pt idx="22">
                        <c:v>0.60718173774040807</c:v>
                      </c:pt>
                      <c:pt idx="23">
                        <c:v>0.60366512275365147</c:v>
                      </c:pt>
                      <c:pt idx="24">
                        <c:v>0.59997360491534102</c:v>
                      </c:pt>
                      <c:pt idx="25">
                        <c:v>0.59341124958859948</c:v>
                      </c:pt>
                      <c:pt idx="26">
                        <c:v>0.58702669728242096</c:v>
                      </c:pt>
                      <c:pt idx="27">
                        <c:v>0.58330556483666773</c:v>
                      </c:pt>
                      <c:pt idx="28">
                        <c:v>0.57992860371191557</c:v>
                      </c:pt>
                      <c:pt idx="29">
                        <c:v>0.57951874378442103</c:v>
                      </c:pt>
                      <c:pt idx="30">
                        <c:v>0.58229182450279349</c:v>
                      </c:pt>
                      <c:pt idx="31">
                        <c:v>0.5879562871036883</c:v>
                      </c:pt>
                      <c:pt idx="32">
                        <c:v>0.59966832696129224</c:v>
                      </c:pt>
                      <c:pt idx="33">
                        <c:v>0.6145686627082515</c:v>
                      </c:pt>
                      <c:pt idx="34">
                        <c:v>0.63453720190366203</c:v>
                      </c:pt>
                      <c:pt idx="35">
                        <c:v>0.65538083129666469</c:v>
                      </c:pt>
                      <c:pt idx="36">
                        <c:v>0.67619102279526966</c:v>
                      </c:pt>
                      <c:pt idx="37">
                        <c:v>0.69405190802718753</c:v>
                      </c:pt>
                      <c:pt idx="38">
                        <c:v>0.71047155611267709</c:v>
                      </c:pt>
                      <c:pt idx="39">
                        <c:v>0.72393102645721941</c:v>
                      </c:pt>
                      <c:pt idx="40">
                        <c:v>0.73486263171332777</c:v>
                      </c:pt>
                      <c:pt idx="41">
                        <c:v>0.74356388035240051</c:v>
                      </c:pt>
                      <c:pt idx="42">
                        <c:v>0.74879322053468478</c:v>
                      </c:pt>
                      <c:pt idx="43">
                        <c:v>0.75</c:v>
                      </c:pt>
                      <c:pt idx="44">
                        <c:v>0.74923310201308646</c:v>
                      </c:pt>
                      <c:pt idx="45">
                        <c:v>0.74629217556953853</c:v>
                      </c:pt>
                      <c:pt idx="46">
                        <c:v>0.74155888721422492</c:v>
                      </c:pt>
                      <c:pt idx="47">
                        <c:v>0.73520619537714005</c:v>
                      </c:pt>
                      <c:pt idx="48">
                        <c:v>0.72543034531667705</c:v>
                      </c:pt>
                      <c:pt idx="49">
                        <c:v>0.71448794756242207</c:v>
                      </c:pt>
                      <c:pt idx="50">
                        <c:v>0.70566951059250971</c:v>
                      </c:pt>
                      <c:pt idx="51">
                        <c:v>0.69507609305429319</c:v>
                      </c:pt>
                      <c:pt idx="52">
                        <c:v>0.68080937595544055</c:v>
                      </c:pt>
                      <c:pt idx="53">
                        <c:v>0.66608995143941474</c:v>
                      </c:pt>
                      <c:pt idx="54">
                        <c:v>0.65129965523184308</c:v>
                      </c:pt>
                      <c:pt idx="55">
                        <c:v>0.63394458937446829</c:v>
                      </c:pt>
                      <c:pt idx="56">
                        <c:v>0.61616745147339747</c:v>
                      </c:pt>
                      <c:pt idx="57">
                        <c:v>0.59805414879352126</c:v>
                      </c:pt>
                      <c:pt idx="58">
                        <c:v>0.57650679454271325</c:v>
                      </c:pt>
                      <c:pt idx="59">
                        <c:v>0.55452315017315557</c:v>
                      </c:pt>
                      <c:pt idx="60">
                        <c:v>0.53090570343705679</c:v>
                      </c:pt>
                      <c:pt idx="61">
                        <c:v>0.50424325507167445</c:v>
                      </c:pt>
                      <c:pt idx="62">
                        <c:v>0.47577615713635957</c:v>
                      </c:pt>
                      <c:pt idx="63">
                        <c:v>0.44645993214889124</c:v>
                      </c:pt>
                      <c:pt idx="64">
                        <c:v>0.41640314827375124</c:v>
                      </c:pt>
                      <c:pt idx="65">
                        <c:v>0.38868177136086823</c:v>
                      </c:pt>
                      <c:pt idx="66">
                        <c:v>0.35919281423045779</c:v>
                      </c:pt>
                      <c:pt idx="67">
                        <c:v>0.33302514677045847</c:v>
                      </c:pt>
                      <c:pt idx="68">
                        <c:v>0.30748667628026249</c:v>
                      </c:pt>
                      <c:pt idx="69">
                        <c:v>0.28601297305359974</c:v>
                      </c:pt>
                      <c:pt idx="70">
                        <c:v>0.267827454368541</c:v>
                      </c:pt>
                      <c:pt idx="71">
                        <c:v>0.25061601230102099</c:v>
                      </c:pt>
                      <c:pt idx="72">
                        <c:v>0.23468811297956849</c:v>
                      </c:pt>
                      <c:pt idx="73">
                        <c:v>0.22275299610181351</c:v>
                      </c:pt>
                      <c:pt idx="74">
                        <c:v>0.21507187287170099</c:v>
                      </c:pt>
                      <c:pt idx="75">
                        <c:v>0.20753102514181876</c:v>
                      </c:pt>
                      <c:pt idx="76">
                        <c:v>0.20020341817244025</c:v>
                      </c:pt>
                      <c:pt idx="77">
                        <c:v>0.1950989420701725</c:v>
                      </c:pt>
                      <c:pt idx="78">
                        <c:v>0.19081741908413999</c:v>
                      </c:pt>
                      <c:pt idx="79">
                        <c:v>0.18685561079229449</c:v>
                      </c:pt>
                      <c:pt idx="80">
                        <c:v>0.184554696848439</c:v>
                      </c:pt>
                      <c:pt idx="81">
                        <c:v>0.18331069238748748</c:v>
                      </c:pt>
                      <c:pt idx="82">
                        <c:v>0.18149824207376475</c:v>
                      </c:pt>
                      <c:pt idx="83">
                        <c:v>0.17991906861332399</c:v>
                      </c:pt>
                      <c:pt idx="84">
                        <c:v>0.17860342258841325</c:v>
                      </c:pt>
                      <c:pt idx="85">
                        <c:v>0.1780352709416895</c:v>
                      </c:pt>
                      <c:pt idx="86">
                        <c:v>0.17715966140592751</c:v>
                      </c:pt>
                      <c:pt idx="87">
                        <c:v>0.17599106270999249</c:v>
                      </c:pt>
                      <c:pt idx="88">
                        <c:v>0.1761736145427375</c:v>
                      </c:pt>
                      <c:pt idx="89">
                        <c:v>0.1746662978432475</c:v>
                      </c:pt>
                      <c:pt idx="90">
                        <c:v>0.17465041325715525</c:v>
                      </c:pt>
                      <c:pt idx="91">
                        <c:v>0.17481910162197675</c:v>
                      </c:pt>
                      <c:pt idx="92">
                        <c:v>0.174260878476306</c:v>
                      </c:pt>
                      <c:pt idx="93">
                        <c:v>0.17394969525889575</c:v>
                      </c:pt>
                      <c:pt idx="94">
                        <c:v>0.17339489197032751</c:v>
                      </c:pt>
                      <c:pt idx="95">
                        <c:v>0.17289105676229177</c:v>
                      </c:pt>
                      <c:pt idx="96">
                        <c:v>0.1720897425919605</c:v>
                      </c:pt>
                      <c:pt idx="97">
                        <c:v>0.17190691984852952</c:v>
                      </c:pt>
                      <c:pt idx="98">
                        <c:v>0.17181272553221999</c:v>
                      </c:pt>
                      <c:pt idx="99">
                        <c:v>0.17271549361888425</c:v>
                      </c:pt>
                      <c:pt idx="100">
                        <c:v>0.17332800312528826</c:v>
                      </c:pt>
                      <c:pt idx="101">
                        <c:v>0.17426648436054148</c:v>
                      </c:pt>
                      <c:pt idx="102">
                        <c:v>0.1746544827222315</c:v>
                      </c:pt>
                      <c:pt idx="103">
                        <c:v>0.17491949409859051</c:v>
                      </c:pt>
                      <c:pt idx="104">
                        <c:v>0.17433341001576749</c:v>
                      </c:pt>
                      <c:pt idx="105">
                        <c:v>0.173422646115828</c:v>
                      </c:pt>
                      <c:pt idx="106">
                        <c:v>0.17340981650703602</c:v>
                      </c:pt>
                      <c:pt idx="107">
                        <c:v>0.17352485592566549</c:v>
                      </c:pt>
                      <c:pt idx="108">
                        <c:v>0.17469125797802323</c:v>
                      </c:pt>
                      <c:pt idx="109">
                        <c:v>0.17578886673603375</c:v>
                      </c:pt>
                      <c:pt idx="110">
                        <c:v>0.17616838840720875</c:v>
                      </c:pt>
                      <c:pt idx="111">
                        <c:v>0.17630653280532599</c:v>
                      </c:pt>
                      <c:pt idx="112">
                        <c:v>0.175965440937282</c:v>
                      </c:pt>
                      <c:pt idx="113">
                        <c:v>0.1752810950358375</c:v>
                      </c:pt>
                      <c:pt idx="114">
                        <c:v>0.17501872010129024</c:v>
                      </c:pt>
                      <c:pt idx="115">
                        <c:v>0.17426730763011977</c:v>
                      </c:pt>
                      <c:pt idx="116">
                        <c:v>0.17514611242518374</c:v>
                      </c:pt>
                      <c:pt idx="117">
                        <c:v>0.17508167622821852</c:v>
                      </c:pt>
                      <c:pt idx="118">
                        <c:v>0.17603398903152076</c:v>
                      </c:pt>
                      <c:pt idx="119">
                        <c:v>0.17451556335761026</c:v>
                      </c:pt>
                      <c:pt idx="120">
                        <c:v>0.17305430526531448</c:v>
                      </c:pt>
                      <c:pt idx="121">
                        <c:v>0.1741976250876075</c:v>
                      </c:pt>
                      <c:pt idx="122">
                        <c:v>0.17304213763417575</c:v>
                      </c:pt>
                      <c:pt idx="123">
                        <c:v>0.170379249918333</c:v>
                      </c:pt>
                      <c:pt idx="124">
                        <c:v>0.16666984731750151</c:v>
                      </c:pt>
                      <c:pt idx="125">
                        <c:v>0.167571512709771</c:v>
                      </c:pt>
                      <c:pt idx="126">
                        <c:v>0.16980589374353774</c:v>
                      </c:pt>
                      <c:pt idx="127">
                        <c:v>0.17010673892740724</c:v>
                      </c:pt>
                      <c:pt idx="128">
                        <c:v>0.17129363632583924</c:v>
                      </c:pt>
                      <c:pt idx="129">
                        <c:v>0.17222691688081199</c:v>
                      </c:pt>
                      <c:pt idx="130">
                        <c:v>0.17293366154092199</c:v>
                      </c:pt>
                      <c:pt idx="131">
                        <c:v>0.174106321781898</c:v>
                      </c:pt>
                      <c:pt idx="132">
                        <c:v>0.17390602515540976</c:v>
                      </c:pt>
                      <c:pt idx="133">
                        <c:v>0.172893786862368</c:v>
                      </c:pt>
                      <c:pt idx="134">
                        <c:v>0.17436691673106375</c:v>
                      </c:pt>
                      <c:pt idx="135">
                        <c:v>0.17624435330245949</c:v>
                      </c:pt>
                      <c:pt idx="136">
                        <c:v>0.176934942398046</c:v>
                      </c:pt>
                      <c:pt idx="137">
                        <c:v>0.176685516314115</c:v>
                      </c:pt>
                      <c:pt idx="138">
                        <c:v>0.17640792761101876</c:v>
                      </c:pt>
                      <c:pt idx="139">
                        <c:v>0.17755297820813998</c:v>
                      </c:pt>
                      <c:pt idx="140">
                        <c:v>0.17853300422103602</c:v>
                      </c:pt>
                      <c:pt idx="141">
                        <c:v>0.17742569304345152</c:v>
                      </c:pt>
                      <c:pt idx="142">
                        <c:v>0.17845314681955499</c:v>
                      </c:pt>
                      <c:pt idx="143">
                        <c:v>0.17844957950740875</c:v>
                      </c:pt>
                      <c:pt idx="144">
                        <c:v>0.17828725542346802</c:v>
                      </c:pt>
                      <c:pt idx="145">
                        <c:v>0.17763292512152024</c:v>
                      </c:pt>
                      <c:pt idx="146">
                        <c:v>0.17860696240955176</c:v>
                      </c:pt>
                      <c:pt idx="147">
                        <c:v>0.17814800487122925</c:v>
                      </c:pt>
                      <c:pt idx="148">
                        <c:v>0.1787431683323325</c:v>
                      </c:pt>
                      <c:pt idx="149">
                        <c:v>0.17915112671175151</c:v>
                      </c:pt>
                      <c:pt idx="150">
                        <c:v>0.18003798801600374</c:v>
                      </c:pt>
                      <c:pt idx="151">
                        <c:v>0.18151920930519225</c:v>
                      </c:pt>
                      <c:pt idx="152">
                        <c:v>0.181212448851927</c:v>
                      </c:pt>
                      <c:pt idx="153">
                        <c:v>0.18078722850223275</c:v>
                      </c:pt>
                      <c:pt idx="154">
                        <c:v>0.18025595905744951</c:v>
                      </c:pt>
                      <c:pt idx="155">
                        <c:v>0.180707228024163</c:v>
                      </c:pt>
                      <c:pt idx="156">
                        <c:v>0.18177066693336824</c:v>
                      </c:pt>
                      <c:pt idx="157">
                        <c:v>0.18123498368478824</c:v>
                      </c:pt>
                      <c:pt idx="158">
                        <c:v>0.1795470086409735</c:v>
                      </c:pt>
                      <c:pt idx="159">
                        <c:v>0.17964924941473651</c:v>
                      </c:pt>
                      <c:pt idx="160">
                        <c:v>0.18039691940378549</c:v>
                      </c:pt>
                      <c:pt idx="161">
                        <c:v>0.17998726699867273</c:v>
                      </c:pt>
                      <c:pt idx="162">
                        <c:v>0.18099417956694525</c:v>
                      </c:pt>
                      <c:pt idx="163">
                        <c:v>0.18012960084152627</c:v>
                      </c:pt>
                      <c:pt idx="164">
                        <c:v>0.18010946543633399</c:v>
                      </c:pt>
                      <c:pt idx="165">
                        <c:v>0.18140692541639925</c:v>
                      </c:pt>
                      <c:pt idx="166">
                        <c:v>0.18090502460730601</c:v>
                      </c:pt>
                      <c:pt idx="167">
                        <c:v>0.17971105123616626</c:v>
                      </c:pt>
                      <c:pt idx="168">
                        <c:v>0.17944370138913449</c:v>
                      </c:pt>
                      <c:pt idx="169">
                        <c:v>0.17899913230377901</c:v>
                      </c:pt>
                      <c:pt idx="170">
                        <c:v>0.18001768246702349</c:v>
                      </c:pt>
                      <c:pt idx="171">
                        <c:v>0.17982386845197451</c:v>
                      </c:pt>
                      <c:pt idx="172">
                        <c:v>0.17893165627839824</c:v>
                      </c:pt>
                      <c:pt idx="173">
                        <c:v>0.17919586486321651</c:v>
                      </c:pt>
                      <c:pt idx="174">
                        <c:v>0.18051823448225252</c:v>
                      </c:pt>
                      <c:pt idx="175">
                        <c:v>0.1799741698308345</c:v>
                      </c:pt>
                      <c:pt idx="176">
                        <c:v>0.17957768971945276</c:v>
                      </c:pt>
                      <c:pt idx="177">
                        <c:v>0.17919514717090498</c:v>
                      </c:pt>
                      <c:pt idx="178">
                        <c:v>0.179204701187898</c:v>
                      </c:pt>
                      <c:pt idx="179">
                        <c:v>0.17911312792233075</c:v>
                      </c:pt>
                      <c:pt idx="180">
                        <c:v>0.17929188474880875</c:v>
                      </c:pt>
                      <c:pt idx="181">
                        <c:v>0.17924336117959649</c:v>
                      </c:pt>
                      <c:pt idx="182">
                        <c:v>0.17904888655378198</c:v>
                      </c:pt>
                      <c:pt idx="183">
                        <c:v>0.17887387695928875</c:v>
                      </c:pt>
                      <c:pt idx="184">
                        <c:v>0.17897053908072902</c:v>
                      </c:pt>
                      <c:pt idx="185">
                        <c:v>0.17983236121387725</c:v>
                      </c:pt>
                      <c:pt idx="186">
                        <c:v>0.18046942574022826</c:v>
                      </c:pt>
                      <c:pt idx="187">
                        <c:v>0.18192588073731525</c:v>
                      </c:pt>
                      <c:pt idx="188">
                        <c:v>0.18198488168312249</c:v>
                      </c:pt>
                      <c:pt idx="189">
                        <c:v>0.18223362768892648</c:v>
                      </c:pt>
                      <c:pt idx="190">
                        <c:v>0.18256160879529676</c:v>
                      </c:pt>
                      <c:pt idx="191">
                        <c:v>0.18244894481073223</c:v>
                      </c:pt>
                      <c:pt idx="192">
                        <c:v>0.18207878651447251</c:v>
                      </c:pt>
                      <c:pt idx="193">
                        <c:v>0.18254827974783375</c:v>
                      </c:pt>
                      <c:pt idx="194">
                        <c:v>0.18339451472072626</c:v>
                      </c:pt>
                      <c:pt idx="195">
                        <c:v>0.18322596821956724</c:v>
                      </c:pt>
                      <c:pt idx="196">
                        <c:v>0.18308111074314376</c:v>
                      </c:pt>
                      <c:pt idx="197">
                        <c:v>0.18342510185640676</c:v>
                      </c:pt>
                      <c:pt idx="198">
                        <c:v>0.18420151807672425</c:v>
                      </c:pt>
                      <c:pt idx="199">
                        <c:v>0.18446285314505023</c:v>
                      </c:pt>
                      <c:pt idx="200">
                        <c:v>0.18347617230962626</c:v>
                      </c:pt>
                      <c:pt idx="201">
                        <c:v>0.18318033444613502</c:v>
                      </c:pt>
                      <c:pt idx="202">
                        <c:v>0.18369398064013648</c:v>
                      </c:pt>
                      <c:pt idx="203">
                        <c:v>0.18455278473360975</c:v>
                      </c:pt>
                      <c:pt idx="204">
                        <c:v>0.18474766547365426</c:v>
                      </c:pt>
                      <c:pt idx="205">
                        <c:v>0.18534157867706699</c:v>
                      </c:pt>
                      <c:pt idx="206">
                        <c:v>0.18486710112357899</c:v>
                      </c:pt>
                      <c:pt idx="207">
                        <c:v>0.18536239636920077</c:v>
                      </c:pt>
                      <c:pt idx="208">
                        <c:v>0.1854148323557295</c:v>
                      </c:pt>
                      <c:pt idx="209">
                        <c:v>0.18509468840118451</c:v>
                      </c:pt>
                      <c:pt idx="210">
                        <c:v>0.18512588950584075</c:v>
                      </c:pt>
                      <c:pt idx="211">
                        <c:v>0.18525227574655051</c:v>
                      </c:pt>
                      <c:pt idx="212">
                        <c:v>0.18515003070167624</c:v>
                      </c:pt>
                      <c:pt idx="213">
                        <c:v>0.18505315553906251</c:v>
                      </c:pt>
                      <c:pt idx="214">
                        <c:v>0.18560105137864125</c:v>
                      </c:pt>
                      <c:pt idx="215">
                        <c:v>0.18591875953615425</c:v>
                      </c:pt>
                      <c:pt idx="216">
                        <c:v>0.1856255277448785</c:v>
                      </c:pt>
                      <c:pt idx="217">
                        <c:v>0.18560612270949373</c:v>
                      </c:pt>
                      <c:pt idx="218">
                        <c:v>0.1861209159748515</c:v>
                      </c:pt>
                      <c:pt idx="219">
                        <c:v>0.18615095552821276</c:v>
                      </c:pt>
                      <c:pt idx="220">
                        <c:v>0.18624437629281376</c:v>
                      </c:pt>
                      <c:pt idx="221">
                        <c:v>0.18644625768284323</c:v>
                      </c:pt>
                      <c:pt idx="222">
                        <c:v>0.186457437225798</c:v>
                      </c:pt>
                      <c:pt idx="223">
                        <c:v>0.18643947828466875</c:v>
                      </c:pt>
                      <c:pt idx="224">
                        <c:v>0.1853210773186065</c:v>
                      </c:pt>
                      <c:pt idx="225">
                        <c:v>0.18585653043876074</c:v>
                      </c:pt>
                      <c:pt idx="226">
                        <c:v>0.18611441916335025</c:v>
                      </c:pt>
                      <c:pt idx="227">
                        <c:v>0.18667304380935301</c:v>
                      </c:pt>
                      <c:pt idx="228">
                        <c:v>0.18697677641049149</c:v>
                      </c:pt>
                      <c:pt idx="229">
                        <c:v>0.18710664404006475</c:v>
                      </c:pt>
                      <c:pt idx="230">
                        <c:v>0.18805344904733476</c:v>
                      </c:pt>
                      <c:pt idx="231">
                        <c:v>0.18802468898376226</c:v>
                      </c:pt>
                      <c:pt idx="232">
                        <c:v>0.18780911194677</c:v>
                      </c:pt>
                      <c:pt idx="233">
                        <c:v>0.18746431197529426</c:v>
                      </c:pt>
                      <c:pt idx="234">
                        <c:v>0.18703223367783373</c:v>
                      </c:pt>
                      <c:pt idx="235">
                        <c:v>0.187726032257574</c:v>
                      </c:pt>
                      <c:pt idx="236">
                        <c:v>0.18810020577302999</c:v>
                      </c:pt>
                      <c:pt idx="237">
                        <c:v>0.18782224005149478</c:v>
                      </c:pt>
                      <c:pt idx="238">
                        <c:v>0.18756244009932974</c:v>
                      </c:pt>
                      <c:pt idx="239">
                        <c:v>0.18807385745842201</c:v>
                      </c:pt>
                      <c:pt idx="240">
                        <c:v>0.18799091622755626</c:v>
                      </c:pt>
                      <c:pt idx="241">
                        <c:v>0.18807465899586526</c:v>
                      </c:pt>
                      <c:pt idx="242">
                        <c:v>0.18851011217937075</c:v>
                      </c:pt>
                      <c:pt idx="243">
                        <c:v>0.18886845546028574</c:v>
                      </c:pt>
                      <c:pt idx="244">
                        <c:v>0.1889810568849285</c:v>
                      </c:pt>
                      <c:pt idx="245">
                        <c:v>0.18860627071875524</c:v>
                      </c:pt>
                      <c:pt idx="246">
                        <c:v>0.1881548919036285</c:v>
                      </c:pt>
                      <c:pt idx="247">
                        <c:v>0.18826386531961048</c:v>
                      </c:pt>
                      <c:pt idx="248">
                        <c:v>0.18811112335893826</c:v>
                      </c:pt>
                      <c:pt idx="249">
                        <c:v>0.18861056371443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0.30646033328597122</c:v>
                      </c:pt>
                      <c:pt idx="1">
                        <c:v>0.37131242713668339</c:v>
                      </c:pt>
                      <c:pt idx="2">
                        <c:v>0.44157966494247197</c:v>
                      </c:pt>
                      <c:pt idx="3">
                        <c:v>0.50778691207785454</c:v>
                      </c:pt>
                      <c:pt idx="4">
                        <c:v>0.57935322815661094</c:v>
                      </c:pt>
                      <c:pt idx="5">
                        <c:v>0.64783969976057598</c:v>
                      </c:pt>
                      <c:pt idx="6">
                        <c:v>0.71060419590405621</c:v>
                      </c:pt>
                      <c:pt idx="7">
                        <c:v>0.7692530971340189</c:v>
                      </c:pt>
                      <c:pt idx="8">
                        <c:v>0.81964397780219922</c:v>
                      </c:pt>
                      <c:pt idx="9">
                        <c:v>0.86499265588167484</c:v>
                      </c:pt>
                      <c:pt idx="10">
                        <c:v>0.90388863194494562</c:v>
                      </c:pt>
                      <c:pt idx="11">
                        <c:v>0.93210153089762293</c:v>
                      </c:pt>
                      <c:pt idx="12">
                        <c:v>0.95452221027259687</c:v>
                      </c:pt>
                      <c:pt idx="13">
                        <c:v>0.97553023894793334</c:v>
                      </c:pt>
                      <c:pt idx="14">
                        <c:v>0.98969370987776262</c:v>
                      </c:pt>
                      <c:pt idx="15">
                        <c:v>0.99553955142309014</c:v>
                      </c:pt>
                      <c:pt idx="16">
                        <c:v>0.99827518838060214</c:v>
                      </c:pt>
                      <c:pt idx="17">
                        <c:v>0.99973103369661631</c:v>
                      </c:pt>
                      <c:pt idx="18">
                        <c:v>1</c:v>
                      </c:pt>
                      <c:pt idx="19">
                        <c:v>0.99496459246341773</c:v>
                      </c:pt>
                      <c:pt idx="20">
                        <c:v>0.98810628997319416</c:v>
                      </c:pt>
                      <c:pt idx="21">
                        <c:v>0.97918704000030643</c:v>
                      </c:pt>
                      <c:pt idx="22">
                        <c:v>0.96998842151357356</c:v>
                      </c:pt>
                      <c:pt idx="23">
                        <c:v>0.96437053874791412</c:v>
                      </c:pt>
                      <c:pt idx="24">
                        <c:v>0.95847324418451463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0.38135063073813302</c:v>
                      </c:pt>
                      <c:pt idx="1">
                        <c:v>0.35710327249138801</c:v>
                      </c:pt>
                      <c:pt idx="2">
                        <c:v>0.33415468306802798</c:v>
                      </c:pt>
                      <c:pt idx="3">
                        <c:v>0.31291748397275798</c:v>
                      </c:pt>
                      <c:pt idx="4">
                        <c:v>0.29700399480241801</c:v>
                      </c:pt>
                      <c:pt idx="5">
                        <c:v>0.28676249716226798</c:v>
                      </c:pt>
                      <c:pt idx="6">
                        <c:v>0.27670803352242501</c:v>
                      </c:pt>
                      <c:pt idx="7">
                        <c:v>0.26693789089658698</c:v>
                      </c:pt>
                      <c:pt idx="8">
                        <c:v>0.26013192276023001</c:v>
                      </c:pt>
                      <c:pt idx="9">
                        <c:v>0.25442322544551998</c:v>
                      </c:pt>
                      <c:pt idx="10">
                        <c:v>0.24914081438972599</c:v>
                      </c:pt>
                      <c:pt idx="11">
                        <c:v>0.24607292913125201</c:v>
                      </c:pt>
                      <c:pt idx="12">
                        <c:v>0.24441425651665</c:v>
                      </c:pt>
                      <c:pt idx="13">
                        <c:v>0.241997656098353</c:v>
                      </c:pt>
                      <c:pt idx="14">
                        <c:v>0.239892091484432</c:v>
                      </c:pt>
                      <c:pt idx="15">
                        <c:v>0.238137896784551</c:v>
                      </c:pt>
                      <c:pt idx="16">
                        <c:v>0.23738036125558601</c:v>
                      </c:pt>
                      <c:pt idx="17">
                        <c:v>0.23621288187457001</c:v>
                      </c:pt>
                      <c:pt idx="18">
                        <c:v>0.23465475027999</c:v>
                      </c:pt>
                      <c:pt idx="19">
                        <c:v>0.23489815272365</c:v>
                      </c:pt>
                      <c:pt idx="20">
                        <c:v>0.23288839712432999</c:v>
                      </c:pt>
                      <c:pt idx="21">
                        <c:v>0.23286721767620699</c:v>
                      </c:pt>
                      <c:pt idx="22">
                        <c:v>0.23309213549596899</c:v>
                      </c:pt>
                      <c:pt idx="23">
                        <c:v>0.23234783796840799</c:v>
                      </c:pt>
                      <c:pt idx="24">
                        <c:v>0.231932927011861</c:v>
                      </c:pt>
                      <c:pt idx="25">
                        <c:v>0.23119318929377</c:v>
                      </c:pt>
                      <c:pt idx="26">
                        <c:v>0.23052140901638901</c:v>
                      </c:pt>
                      <c:pt idx="27">
                        <c:v>0.229452990122614</c:v>
                      </c:pt>
                      <c:pt idx="28">
                        <c:v>0.22920922646470601</c:v>
                      </c:pt>
                      <c:pt idx="29">
                        <c:v>0.22908363404296</c:v>
                      </c:pt>
                      <c:pt idx="30">
                        <c:v>0.230287324825179</c:v>
                      </c:pt>
                      <c:pt idx="31">
                        <c:v>0.23110400416705101</c:v>
                      </c:pt>
                      <c:pt idx="32">
                        <c:v>0.232355312480722</c:v>
                      </c:pt>
                      <c:pt idx="33">
                        <c:v>0.232872643629642</c:v>
                      </c:pt>
                      <c:pt idx="34">
                        <c:v>0.23322599213145401</c:v>
                      </c:pt>
                      <c:pt idx="35">
                        <c:v>0.23244454668768999</c:v>
                      </c:pt>
                      <c:pt idx="36">
                        <c:v>0.23123019482110399</c:v>
                      </c:pt>
                      <c:pt idx="37">
                        <c:v>0.23121308867604801</c:v>
                      </c:pt>
                      <c:pt idx="38">
                        <c:v>0.23136647456755399</c:v>
                      </c:pt>
                      <c:pt idx="39">
                        <c:v>0.23292167730403099</c:v>
                      </c:pt>
                      <c:pt idx="40">
                        <c:v>0.23438515564804499</c:v>
                      </c:pt>
                      <c:pt idx="41">
                        <c:v>0.234891184542945</c:v>
                      </c:pt>
                      <c:pt idx="42">
                        <c:v>0.23507537707376799</c:v>
                      </c:pt>
                      <c:pt idx="43">
                        <c:v>0.23462058791637599</c:v>
                      </c:pt>
                      <c:pt idx="44">
                        <c:v>0.23370812671444999</c:v>
                      </c:pt>
                      <c:pt idx="45">
                        <c:v>0.23335829346838699</c:v>
                      </c:pt>
                      <c:pt idx="46">
                        <c:v>0.23235641017349301</c:v>
                      </c:pt>
                      <c:pt idx="47">
                        <c:v>0.23352814990024501</c:v>
                      </c:pt>
                      <c:pt idx="48">
                        <c:v>0.23344223497095801</c:v>
                      </c:pt>
                      <c:pt idx="49">
                        <c:v>0.234711985375361</c:v>
                      </c:pt>
                      <c:pt idx="50">
                        <c:v>0.23268741781014701</c:v>
                      </c:pt>
                      <c:pt idx="51">
                        <c:v>0.23073907368708599</c:v>
                      </c:pt>
                      <c:pt idx="52">
                        <c:v>0.23226350011680999</c:v>
                      </c:pt>
                      <c:pt idx="53">
                        <c:v>0.23072285017890101</c:v>
                      </c:pt>
                      <c:pt idx="54">
                        <c:v>0.227172333224444</c:v>
                      </c:pt>
                      <c:pt idx="55">
                        <c:v>0.22222646309000199</c:v>
                      </c:pt>
                      <c:pt idx="56">
                        <c:v>0.22342868361302801</c:v>
                      </c:pt>
                      <c:pt idx="57">
                        <c:v>0.22640785832471699</c:v>
                      </c:pt>
                      <c:pt idx="58">
                        <c:v>0.226808985236543</c:v>
                      </c:pt>
                      <c:pt idx="59">
                        <c:v>0.22839151510111899</c:v>
                      </c:pt>
                      <c:pt idx="60">
                        <c:v>0.22963588917441599</c:v>
                      </c:pt>
                      <c:pt idx="61">
                        <c:v>0.230578215387896</c:v>
                      </c:pt>
                      <c:pt idx="62">
                        <c:v>0.23214176237586401</c:v>
                      </c:pt>
                      <c:pt idx="63">
                        <c:v>0.23187470020721301</c:v>
                      </c:pt>
                      <c:pt idx="64">
                        <c:v>0.230525049149824</c:v>
                      </c:pt>
                      <c:pt idx="65">
                        <c:v>0.232489222308085</c:v>
                      </c:pt>
                      <c:pt idx="66">
                        <c:v>0.234992471069946</c:v>
                      </c:pt>
                      <c:pt idx="67">
                        <c:v>0.235913256530728</c:v>
                      </c:pt>
                      <c:pt idx="68">
                        <c:v>0.23558068841881999</c:v>
                      </c:pt>
                      <c:pt idx="69">
                        <c:v>0.23521057014802499</c:v>
                      </c:pt>
                      <c:pt idx="70">
                        <c:v>0.23673730427751999</c:v>
                      </c:pt>
                      <c:pt idx="71">
                        <c:v>0.23804400562804801</c:v>
                      </c:pt>
                      <c:pt idx="72">
                        <c:v>0.23656759072460201</c:v>
                      </c:pt>
                      <c:pt idx="73">
                        <c:v>0.23793752909273999</c:v>
                      </c:pt>
                      <c:pt idx="74">
                        <c:v>0.237932772676545</c:v>
                      </c:pt>
                      <c:pt idx="75">
                        <c:v>0.23771634056462401</c:v>
                      </c:pt>
                      <c:pt idx="76">
                        <c:v>0.236843900162027</c:v>
                      </c:pt>
                      <c:pt idx="77">
                        <c:v>0.238142616546069</c:v>
                      </c:pt>
                      <c:pt idx="78">
                        <c:v>0.23753067316163901</c:v>
                      </c:pt>
                      <c:pt idx="79">
                        <c:v>0.23832422444310999</c:v>
                      </c:pt>
                      <c:pt idx="80">
                        <c:v>0.23886816894900201</c:v>
                      </c:pt>
                      <c:pt idx="81">
                        <c:v>0.24005065068800499</c:v>
                      </c:pt>
                      <c:pt idx="82">
                        <c:v>0.242025612406923</c:v>
                      </c:pt>
                      <c:pt idx="83">
                        <c:v>0.241616598469236</c:v>
                      </c:pt>
                      <c:pt idx="84">
                        <c:v>0.24104963800297699</c:v>
                      </c:pt>
                      <c:pt idx="85">
                        <c:v>0.240341278743266</c:v>
                      </c:pt>
                      <c:pt idx="86">
                        <c:v>0.24094297069888401</c:v>
                      </c:pt>
                      <c:pt idx="87">
                        <c:v>0.24236088924449101</c:v>
                      </c:pt>
                      <c:pt idx="88">
                        <c:v>0.24164664491305099</c:v>
                      </c:pt>
                      <c:pt idx="89">
                        <c:v>0.239396011521298</c:v>
                      </c:pt>
                      <c:pt idx="90">
                        <c:v>0.23953233255298201</c:v>
                      </c:pt>
                      <c:pt idx="91">
                        <c:v>0.24052922587171399</c:v>
                      </c:pt>
                      <c:pt idx="92">
                        <c:v>0.23998302266489699</c:v>
                      </c:pt>
                      <c:pt idx="93">
                        <c:v>0.241325572755927</c:v>
                      </c:pt>
                      <c:pt idx="94">
                        <c:v>0.24017280112203501</c:v>
                      </c:pt>
                      <c:pt idx="95">
                        <c:v>0.24014595391511201</c:v>
                      </c:pt>
                      <c:pt idx="96">
                        <c:v>0.241875900555199</c:v>
                      </c:pt>
                      <c:pt idx="97">
                        <c:v>0.24120669947640799</c:v>
                      </c:pt>
                      <c:pt idx="98">
                        <c:v>0.239614734981555</c:v>
                      </c:pt>
                      <c:pt idx="99">
                        <c:v>0.23925826851884599</c:v>
                      </c:pt>
                      <c:pt idx="100">
                        <c:v>0.238665509738372</c:v>
                      </c:pt>
                      <c:pt idx="101">
                        <c:v>0.24002357662269799</c:v>
                      </c:pt>
                      <c:pt idx="102">
                        <c:v>0.23976515793596601</c:v>
                      </c:pt>
                      <c:pt idx="103">
                        <c:v>0.23857554170453099</c:v>
                      </c:pt>
                      <c:pt idx="104">
                        <c:v>0.23892781981762201</c:v>
                      </c:pt>
                      <c:pt idx="105">
                        <c:v>0.24069097930967001</c:v>
                      </c:pt>
                      <c:pt idx="106">
                        <c:v>0.239965559774446</c:v>
                      </c:pt>
                      <c:pt idx="107">
                        <c:v>0.23943691962593699</c:v>
                      </c:pt>
                      <c:pt idx="108">
                        <c:v>0.23892686289453999</c:v>
                      </c:pt>
                      <c:pt idx="109">
                        <c:v>0.23893960158386399</c:v>
                      </c:pt>
                      <c:pt idx="110">
                        <c:v>0.23881750389644099</c:v>
                      </c:pt>
                      <c:pt idx="111">
                        <c:v>0.23905584633174501</c:v>
                      </c:pt>
                      <c:pt idx="112">
                        <c:v>0.23899114823946199</c:v>
                      </c:pt>
                      <c:pt idx="113">
                        <c:v>0.238731848738376</c:v>
                      </c:pt>
                      <c:pt idx="114">
                        <c:v>0.238498502612385</c:v>
                      </c:pt>
                      <c:pt idx="115">
                        <c:v>0.23862738544097201</c:v>
                      </c:pt>
                      <c:pt idx="116">
                        <c:v>0.23977648161850301</c:v>
                      </c:pt>
                      <c:pt idx="117">
                        <c:v>0.24062590098697101</c:v>
                      </c:pt>
                      <c:pt idx="118">
                        <c:v>0.24256784098308701</c:v>
                      </c:pt>
                      <c:pt idx="119">
                        <c:v>0.24264650891083001</c:v>
                      </c:pt>
                      <c:pt idx="120">
                        <c:v>0.24297817025190199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Methyl-3,4,5-TMBenzoate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0.25577915995151801</c:v>
                </c:pt>
                <c:pt idx="1">
                  <c:v>0.309906276202982</c:v>
                </c:pt>
                <c:pt idx="2">
                  <c:v>0.368553001752637</c:v>
                </c:pt>
                <c:pt idx="3">
                  <c:v>0.42381116150667097</c:v>
                </c:pt>
                <c:pt idx="4">
                  <c:v>0.48354212900636301</c:v>
                </c:pt>
                <c:pt idx="5">
                  <c:v>0.54070258428316198</c:v>
                </c:pt>
                <c:pt idx="6">
                  <c:v>0.59308734131264396</c:v>
                </c:pt>
                <c:pt idx="7">
                  <c:v>0.642037123908753</c:v>
                </c:pt>
                <c:pt idx="8">
                  <c:v>0.68409456406201796</c:v>
                </c:pt>
                <c:pt idx="9">
                  <c:v>0.72194366074513205</c:v>
                </c:pt>
                <c:pt idx="10">
                  <c:v>0.75440717723447204</c:v>
                </c:pt>
                <c:pt idx="11">
                  <c:v>0.77795434079896197</c:v>
                </c:pt>
                <c:pt idx="12">
                  <c:v>0.79666717868758297</c:v>
                </c:pt>
                <c:pt idx="13">
                  <c:v>0.814200984349149</c:v>
                </c:pt>
                <c:pt idx="14">
                  <c:v>0.82602215760699105</c:v>
                </c:pt>
                <c:pt idx="15">
                  <c:v>0.83090123746584599</c:v>
                </c:pt>
                <c:pt idx="16">
                  <c:v>0.83318446582177097</c:v>
                </c:pt>
                <c:pt idx="17">
                  <c:v>0.83439954931383897</c:v>
                </c:pt>
                <c:pt idx="18">
                  <c:v>0.83462403505526295</c:v>
                </c:pt>
                <c:pt idx="19">
                  <c:v>0.83042136289893298</c:v>
                </c:pt>
                <c:pt idx="20">
                  <c:v>0.82469725880091305</c:v>
                </c:pt>
                <c:pt idx="21">
                  <c:v>0.81725303839887498</c:v>
                </c:pt>
                <c:pt idx="22">
                  <c:v>0.80957565032054402</c:v>
                </c:pt>
                <c:pt idx="23">
                  <c:v>0.80488683033820196</c:v>
                </c:pt>
                <c:pt idx="24">
                  <c:v>0.79996480655378799</c:v>
                </c:pt>
                <c:pt idx="25">
                  <c:v>0.79121499945146601</c:v>
                </c:pt>
                <c:pt idx="26">
                  <c:v>0.78270226304322799</c:v>
                </c:pt>
                <c:pt idx="27">
                  <c:v>0.77774075311555702</c:v>
                </c:pt>
                <c:pt idx="28">
                  <c:v>0.77323813828255406</c:v>
                </c:pt>
                <c:pt idx="29">
                  <c:v>0.77269165837922804</c:v>
                </c:pt>
                <c:pt idx="30">
                  <c:v>0.77638909933705802</c:v>
                </c:pt>
                <c:pt idx="31">
                  <c:v>0.78394171613825103</c:v>
                </c:pt>
                <c:pt idx="32">
                  <c:v>0.79955776928172295</c:v>
                </c:pt>
                <c:pt idx="33">
                  <c:v>0.81942488361100196</c:v>
                </c:pt>
                <c:pt idx="34">
                  <c:v>0.84604960253821604</c:v>
                </c:pt>
                <c:pt idx="35">
                  <c:v>0.87384110839555296</c:v>
                </c:pt>
                <c:pt idx="36">
                  <c:v>0.90158803039369295</c:v>
                </c:pt>
                <c:pt idx="37">
                  <c:v>0.92540254403625</c:v>
                </c:pt>
                <c:pt idx="38">
                  <c:v>0.94729540815023605</c:v>
                </c:pt>
                <c:pt idx="39">
                  <c:v>0.96524136860962595</c:v>
                </c:pt>
                <c:pt idx="40">
                  <c:v>0.979816842284437</c:v>
                </c:pt>
                <c:pt idx="41">
                  <c:v>0.99141850713653401</c:v>
                </c:pt>
                <c:pt idx="42">
                  <c:v>0.998390960712913</c:v>
                </c:pt>
                <c:pt idx="43">
                  <c:v>1</c:v>
                </c:pt>
                <c:pt idx="44">
                  <c:v>0.99897746935078202</c:v>
                </c:pt>
                <c:pt idx="45">
                  <c:v>0.99505623409271804</c:v>
                </c:pt>
                <c:pt idx="46">
                  <c:v>0.98874518295229996</c:v>
                </c:pt>
                <c:pt idx="47">
                  <c:v>0.98027492716952003</c:v>
                </c:pt>
                <c:pt idx="48">
                  <c:v>0.96724046042223599</c:v>
                </c:pt>
                <c:pt idx="49">
                  <c:v>0.95265059674989605</c:v>
                </c:pt>
                <c:pt idx="50">
                  <c:v>0.94089268079001298</c:v>
                </c:pt>
                <c:pt idx="51">
                  <c:v>0.92676812407239095</c:v>
                </c:pt>
                <c:pt idx="52">
                  <c:v>0.907745834607254</c:v>
                </c:pt>
                <c:pt idx="53">
                  <c:v>0.88811993525255295</c:v>
                </c:pt>
                <c:pt idx="54">
                  <c:v>0.86839954030912403</c:v>
                </c:pt>
                <c:pt idx="55">
                  <c:v>0.84525945249929102</c:v>
                </c:pt>
                <c:pt idx="56">
                  <c:v>0.82155660196452995</c:v>
                </c:pt>
                <c:pt idx="57">
                  <c:v>0.79740553172469497</c:v>
                </c:pt>
                <c:pt idx="58">
                  <c:v>0.768675726056951</c:v>
                </c:pt>
                <c:pt idx="59">
                  <c:v>0.73936420023087401</c:v>
                </c:pt>
                <c:pt idx="60">
                  <c:v>0.70787427124940905</c:v>
                </c:pt>
                <c:pt idx="61">
                  <c:v>0.67232434009556596</c:v>
                </c:pt>
                <c:pt idx="62">
                  <c:v>0.63436820951514605</c:v>
                </c:pt>
                <c:pt idx="63">
                  <c:v>0.59527990953185494</c:v>
                </c:pt>
                <c:pt idx="64">
                  <c:v>0.55520419769833496</c:v>
                </c:pt>
                <c:pt idx="65">
                  <c:v>0.51824236181449101</c:v>
                </c:pt>
                <c:pt idx="66">
                  <c:v>0.47892375230727702</c:v>
                </c:pt>
                <c:pt idx="67">
                  <c:v>0.444033529027278</c:v>
                </c:pt>
                <c:pt idx="68">
                  <c:v>0.40998223504034997</c:v>
                </c:pt>
                <c:pt idx="69">
                  <c:v>0.38135063073813302</c:v>
                </c:pt>
                <c:pt idx="70">
                  <c:v>0.35710327249138801</c:v>
                </c:pt>
                <c:pt idx="71">
                  <c:v>0.33415468306802798</c:v>
                </c:pt>
                <c:pt idx="72">
                  <c:v>0.31291748397275798</c:v>
                </c:pt>
                <c:pt idx="73">
                  <c:v>0.29700399480241801</c:v>
                </c:pt>
                <c:pt idx="74">
                  <c:v>0.28676249716226798</c:v>
                </c:pt>
                <c:pt idx="75">
                  <c:v>0.27670803352242501</c:v>
                </c:pt>
                <c:pt idx="76">
                  <c:v>0.26693789089658698</c:v>
                </c:pt>
                <c:pt idx="77">
                  <c:v>0.26013192276023001</c:v>
                </c:pt>
                <c:pt idx="78">
                  <c:v>0.25442322544551998</c:v>
                </c:pt>
                <c:pt idx="79">
                  <c:v>0.24914081438972599</c:v>
                </c:pt>
                <c:pt idx="80">
                  <c:v>0.24607292913125201</c:v>
                </c:pt>
                <c:pt idx="81">
                  <c:v>0.24441425651665</c:v>
                </c:pt>
                <c:pt idx="82">
                  <c:v>0.241997656098353</c:v>
                </c:pt>
                <c:pt idx="83">
                  <c:v>0.239892091484432</c:v>
                </c:pt>
                <c:pt idx="84">
                  <c:v>0.238137896784551</c:v>
                </c:pt>
                <c:pt idx="85">
                  <c:v>0.23738036125558601</c:v>
                </c:pt>
                <c:pt idx="86">
                  <c:v>0.23621288187457001</c:v>
                </c:pt>
                <c:pt idx="87">
                  <c:v>0.23465475027999</c:v>
                </c:pt>
                <c:pt idx="88">
                  <c:v>0.23489815272365</c:v>
                </c:pt>
                <c:pt idx="89">
                  <c:v>0.23288839712432999</c:v>
                </c:pt>
                <c:pt idx="90">
                  <c:v>0.23286721767620699</c:v>
                </c:pt>
                <c:pt idx="91">
                  <c:v>0.23309213549596899</c:v>
                </c:pt>
                <c:pt idx="92">
                  <c:v>0.23234783796840799</c:v>
                </c:pt>
                <c:pt idx="93">
                  <c:v>0.231932927011861</c:v>
                </c:pt>
                <c:pt idx="94">
                  <c:v>0.23119318929377</c:v>
                </c:pt>
                <c:pt idx="95">
                  <c:v>0.23052140901638901</c:v>
                </c:pt>
                <c:pt idx="96">
                  <c:v>0.229452990122614</c:v>
                </c:pt>
                <c:pt idx="97">
                  <c:v>0.22920922646470601</c:v>
                </c:pt>
                <c:pt idx="98">
                  <c:v>0.22908363404296</c:v>
                </c:pt>
                <c:pt idx="99">
                  <c:v>0.230287324825179</c:v>
                </c:pt>
                <c:pt idx="100">
                  <c:v>0.23110400416705101</c:v>
                </c:pt>
                <c:pt idx="101">
                  <c:v>0.232355312480722</c:v>
                </c:pt>
                <c:pt idx="102">
                  <c:v>0.232872643629642</c:v>
                </c:pt>
                <c:pt idx="103">
                  <c:v>0.23322599213145401</c:v>
                </c:pt>
                <c:pt idx="104">
                  <c:v>0.23244454668768999</c:v>
                </c:pt>
                <c:pt idx="105">
                  <c:v>0.23123019482110399</c:v>
                </c:pt>
                <c:pt idx="106">
                  <c:v>0.23121308867604801</c:v>
                </c:pt>
                <c:pt idx="107">
                  <c:v>0.23136647456755399</c:v>
                </c:pt>
                <c:pt idx="108">
                  <c:v>0.23292167730403099</c:v>
                </c:pt>
                <c:pt idx="109">
                  <c:v>0.23438515564804499</c:v>
                </c:pt>
                <c:pt idx="110">
                  <c:v>0.234891184542945</c:v>
                </c:pt>
                <c:pt idx="111">
                  <c:v>0.23507537707376799</c:v>
                </c:pt>
                <c:pt idx="112">
                  <c:v>0.23462058791637599</c:v>
                </c:pt>
                <c:pt idx="113">
                  <c:v>0.23370812671444999</c:v>
                </c:pt>
                <c:pt idx="114">
                  <c:v>0.23335829346838699</c:v>
                </c:pt>
                <c:pt idx="115">
                  <c:v>0.23235641017349301</c:v>
                </c:pt>
                <c:pt idx="116">
                  <c:v>0.23352814990024501</c:v>
                </c:pt>
                <c:pt idx="117">
                  <c:v>0.23344223497095801</c:v>
                </c:pt>
                <c:pt idx="118">
                  <c:v>0.234711985375361</c:v>
                </c:pt>
                <c:pt idx="119">
                  <c:v>0.23268741781014701</c:v>
                </c:pt>
                <c:pt idx="120">
                  <c:v>0.23073907368708599</c:v>
                </c:pt>
                <c:pt idx="121">
                  <c:v>0.23226350011680999</c:v>
                </c:pt>
                <c:pt idx="122">
                  <c:v>0.23072285017890101</c:v>
                </c:pt>
                <c:pt idx="123">
                  <c:v>0.227172333224444</c:v>
                </c:pt>
                <c:pt idx="124">
                  <c:v>0.22222646309000199</c:v>
                </c:pt>
                <c:pt idx="125">
                  <c:v>0.22342868361302801</c:v>
                </c:pt>
                <c:pt idx="126">
                  <c:v>0.22640785832471699</c:v>
                </c:pt>
                <c:pt idx="127">
                  <c:v>0.226808985236543</c:v>
                </c:pt>
                <c:pt idx="128">
                  <c:v>0.22839151510111899</c:v>
                </c:pt>
                <c:pt idx="129">
                  <c:v>0.22963588917441599</c:v>
                </c:pt>
                <c:pt idx="130">
                  <c:v>0.230578215387896</c:v>
                </c:pt>
                <c:pt idx="131">
                  <c:v>0.23214176237586401</c:v>
                </c:pt>
                <c:pt idx="132">
                  <c:v>0.23187470020721301</c:v>
                </c:pt>
                <c:pt idx="133">
                  <c:v>0.230525049149824</c:v>
                </c:pt>
                <c:pt idx="134">
                  <c:v>0.232489222308085</c:v>
                </c:pt>
                <c:pt idx="135">
                  <c:v>0.234992471069946</c:v>
                </c:pt>
                <c:pt idx="136">
                  <c:v>0.235913256530728</c:v>
                </c:pt>
                <c:pt idx="137">
                  <c:v>0.23558068841881999</c:v>
                </c:pt>
                <c:pt idx="138">
                  <c:v>0.23521057014802499</c:v>
                </c:pt>
                <c:pt idx="139">
                  <c:v>0.23673730427751999</c:v>
                </c:pt>
                <c:pt idx="140">
                  <c:v>0.23804400562804801</c:v>
                </c:pt>
                <c:pt idx="141">
                  <c:v>0.23656759072460201</c:v>
                </c:pt>
                <c:pt idx="142">
                  <c:v>0.23793752909273999</c:v>
                </c:pt>
                <c:pt idx="143">
                  <c:v>0.237932772676545</c:v>
                </c:pt>
                <c:pt idx="144">
                  <c:v>0.23771634056462401</c:v>
                </c:pt>
                <c:pt idx="145">
                  <c:v>0.236843900162027</c:v>
                </c:pt>
                <c:pt idx="146">
                  <c:v>0.238142616546069</c:v>
                </c:pt>
                <c:pt idx="147">
                  <c:v>0.23753067316163901</c:v>
                </c:pt>
                <c:pt idx="148">
                  <c:v>0.23832422444310999</c:v>
                </c:pt>
                <c:pt idx="149">
                  <c:v>0.23886816894900201</c:v>
                </c:pt>
                <c:pt idx="150">
                  <c:v>0.24005065068800499</c:v>
                </c:pt>
                <c:pt idx="151">
                  <c:v>0.242025612406923</c:v>
                </c:pt>
                <c:pt idx="152">
                  <c:v>0.241616598469236</c:v>
                </c:pt>
                <c:pt idx="153">
                  <c:v>0.24104963800297699</c:v>
                </c:pt>
                <c:pt idx="154">
                  <c:v>0.240341278743266</c:v>
                </c:pt>
                <c:pt idx="155">
                  <c:v>0.24094297069888401</c:v>
                </c:pt>
                <c:pt idx="156">
                  <c:v>0.24236088924449101</c:v>
                </c:pt>
                <c:pt idx="157">
                  <c:v>0.24164664491305099</c:v>
                </c:pt>
                <c:pt idx="158">
                  <c:v>0.239396011521298</c:v>
                </c:pt>
                <c:pt idx="159">
                  <c:v>0.23953233255298201</c:v>
                </c:pt>
                <c:pt idx="160">
                  <c:v>0.24052922587171399</c:v>
                </c:pt>
                <c:pt idx="161">
                  <c:v>0.23998302266489699</c:v>
                </c:pt>
                <c:pt idx="162">
                  <c:v>0.241325572755927</c:v>
                </c:pt>
                <c:pt idx="163">
                  <c:v>0.24017280112203501</c:v>
                </c:pt>
                <c:pt idx="164">
                  <c:v>0.24014595391511201</c:v>
                </c:pt>
                <c:pt idx="165">
                  <c:v>0.241875900555199</c:v>
                </c:pt>
                <c:pt idx="166">
                  <c:v>0.24120669947640799</c:v>
                </c:pt>
                <c:pt idx="167">
                  <c:v>0.239614734981555</c:v>
                </c:pt>
                <c:pt idx="168">
                  <c:v>0.23925826851884599</c:v>
                </c:pt>
                <c:pt idx="169">
                  <c:v>0.238665509738372</c:v>
                </c:pt>
                <c:pt idx="170">
                  <c:v>0.24002357662269799</c:v>
                </c:pt>
                <c:pt idx="171">
                  <c:v>0.23976515793596601</c:v>
                </c:pt>
                <c:pt idx="172">
                  <c:v>0.23857554170453099</c:v>
                </c:pt>
                <c:pt idx="173">
                  <c:v>0.23892781981762201</c:v>
                </c:pt>
                <c:pt idx="174">
                  <c:v>0.24069097930967001</c:v>
                </c:pt>
                <c:pt idx="175">
                  <c:v>0.239965559774446</c:v>
                </c:pt>
                <c:pt idx="176">
                  <c:v>0.23943691962593699</c:v>
                </c:pt>
                <c:pt idx="177">
                  <c:v>0.23892686289453999</c:v>
                </c:pt>
                <c:pt idx="178">
                  <c:v>0.23893960158386399</c:v>
                </c:pt>
                <c:pt idx="179">
                  <c:v>0.23881750389644099</c:v>
                </c:pt>
                <c:pt idx="180">
                  <c:v>0.23905584633174501</c:v>
                </c:pt>
                <c:pt idx="181">
                  <c:v>0.23899114823946199</c:v>
                </c:pt>
                <c:pt idx="182">
                  <c:v>0.238731848738376</c:v>
                </c:pt>
                <c:pt idx="183">
                  <c:v>0.238498502612385</c:v>
                </c:pt>
                <c:pt idx="184">
                  <c:v>0.23862738544097201</c:v>
                </c:pt>
                <c:pt idx="185">
                  <c:v>0.23977648161850301</c:v>
                </c:pt>
                <c:pt idx="186">
                  <c:v>0.24062590098697101</c:v>
                </c:pt>
                <c:pt idx="187">
                  <c:v>0.24256784098308701</c:v>
                </c:pt>
                <c:pt idx="188">
                  <c:v>0.24264650891083001</c:v>
                </c:pt>
                <c:pt idx="189">
                  <c:v>0.24297817025190199</c:v>
                </c:pt>
                <c:pt idx="190">
                  <c:v>0.24341547839372901</c:v>
                </c:pt>
                <c:pt idx="191">
                  <c:v>0.24326525974764299</c:v>
                </c:pt>
                <c:pt idx="192">
                  <c:v>0.24277171535263001</c:v>
                </c:pt>
                <c:pt idx="193">
                  <c:v>0.243397706330445</c:v>
                </c:pt>
                <c:pt idx="194">
                  <c:v>0.24452601962763501</c:v>
                </c:pt>
                <c:pt idx="195">
                  <c:v>0.24430129095942299</c:v>
                </c:pt>
                <c:pt idx="196">
                  <c:v>0.244108147657525</c:v>
                </c:pt>
                <c:pt idx="197">
                  <c:v>0.24456680247520901</c:v>
                </c:pt>
                <c:pt idx="198">
                  <c:v>0.245602024102299</c:v>
                </c:pt>
                <c:pt idx="199">
                  <c:v>0.24595047086006699</c:v>
                </c:pt>
                <c:pt idx="200">
                  <c:v>0.24463489641283501</c:v>
                </c:pt>
                <c:pt idx="201">
                  <c:v>0.24424044592818001</c:v>
                </c:pt>
                <c:pt idx="202">
                  <c:v>0.24492530752018199</c:v>
                </c:pt>
                <c:pt idx="203">
                  <c:v>0.24607037964481299</c:v>
                </c:pt>
                <c:pt idx="204">
                  <c:v>0.246330220631539</c:v>
                </c:pt>
                <c:pt idx="205">
                  <c:v>0.24712210490275599</c:v>
                </c:pt>
                <c:pt idx="206">
                  <c:v>0.24648946816477199</c:v>
                </c:pt>
                <c:pt idx="207">
                  <c:v>0.247149861825601</c:v>
                </c:pt>
                <c:pt idx="208">
                  <c:v>0.24721977647430601</c:v>
                </c:pt>
                <c:pt idx="209">
                  <c:v>0.246792917868246</c:v>
                </c:pt>
                <c:pt idx="210">
                  <c:v>0.24683451934112099</c:v>
                </c:pt>
                <c:pt idx="211">
                  <c:v>0.24700303432873399</c:v>
                </c:pt>
                <c:pt idx="212">
                  <c:v>0.246866707602235</c:v>
                </c:pt>
                <c:pt idx="213">
                  <c:v>0.24673754071875001</c:v>
                </c:pt>
                <c:pt idx="214">
                  <c:v>0.247468068504855</c:v>
                </c:pt>
                <c:pt idx="215">
                  <c:v>0.247891679381539</c:v>
                </c:pt>
                <c:pt idx="216">
                  <c:v>0.24750070365983801</c:v>
                </c:pt>
                <c:pt idx="217">
                  <c:v>0.24747483027932499</c:v>
                </c:pt>
                <c:pt idx="218">
                  <c:v>0.248161221299802</c:v>
                </c:pt>
                <c:pt idx="219">
                  <c:v>0.24820127403761699</c:v>
                </c:pt>
                <c:pt idx="220">
                  <c:v>0.248325835057085</c:v>
                </c:pt>
                <c:pt idx="221">
                  <c:v>0.24859501024379099</c:v>
                </c:pt>
                <c:pt idx="222">
                  <c:v>0.24860991630106399</c:v>
                </c:pt>
                <c:pt idx="223">
                  <c:v>0.24858597104622501</c:v>
                </c:pt>
                <c:pt idx="224">
                  <c:v>0.24709476975814201</c:v>
                </c:pt>
                <c:pt idx="225">
                  <c:v>0.247808707251681</c:v>
                </c:pt>
                <c:pt idx="226">
                  <c:v>0.24815255888446699</c:v>
                </c:pt>
                <c:pt idx="227">
                  <c:v>0.248897391745804</c:v>
                </c:pt>
                <c:pt idx="228">
                  <c:v>0.24930236854732199</c:v>
                </c:pt>
                <c:pt idx="229">
                  <c:v>0.24947552538675299</c:v>
                </c:pt>
                <c:pt idx="230">
                  <c:v>0.25073793206311301</c:v>
                </c:pt>
                <c:pt idx="231">
                  <c:v>0.25069958531168302</c:v>
                </c:pt>
                <c:pt idx="232">
                  <c:v>0.25041214926236</c:v>
                </c:pt>
                <c:pt idx="233">
                  <c:v>0.249952415967059</c:v>
                </c:pt>
                <c:pt idx="234">
                  <c:v>0.24937631157044499</c:v>
                </c:pt>
                <c:pt idx="235">
                  <c:v>0.25030137634343202</c:v>
                </c:pt>
                <c:pt idx="236">
                  <c:v>0.25080027436404001</c:v>
                </c:pt>
                <c:pt idx="237">
                  <c:v>0.25042965340199302</c:v>
                </c:pt>
                <c:pt idx="238">
                  <c:v>0.25008325346577298</c:v>
                </c:pt>
                <c:pt idx="239">
                  <c:v>0.25076514327789601</c:v>
                </c:pt>
                <c:pt idx="240">
                  <c:v>0.25065455497007499</c:v>
                </c:pt>
                <c:pt idx="241">
                  <c:v>0.25076621199448701</c:v>
                </c:pt>
                <c:pt idx="242">
                  <c:v>0.251346816239161</c:v>
                </c:pt>
                <c:pt idx="243">
                  <c:v>0.25182460728038097</c:v>
                </c:pt>
                <c:pt idx="244">
                  <c:v>0.25197474251323798</c:v>
                </c:pt>
                <c:pt idx="245">
                  <c:v>0.25147502762500701</c:v>
                </c:pt>
                <c:pt idx="246">
                  <c:v>0.25087318920483798</c:v>
                </c:pt>
                <c:pt idx="247">
                  <c:v>0.25101848709281399</c:v>
                </c:pt>
                <c:pt idx="248">
                  <c:v>0.25081483114525099</c:v>
                </c:pt>
                <c:pt idx="249">
                  <c:v>0.25148075161923999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0.83462403505526295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0.31972394993939751</c:v>
                </c:pt>
                <c:pt idx="1">
                  <c:v>0.38738284525372751</c:v>
                </c:pt>
                <c:pt idx="2">
                  <c:v>0.46069125219079626</c:v>
                </c:pt>
                <c:pt idx="3">
                  <c:v>0.52976395188333869</c:v>
                </c:pt>
                <c:pt idx="4">
                  <c:v>0.60442766125795377</c:v>
                </c:pt>
                <c:pt idx="5">
                  <c:v>0.67587823035395245</c:v>
                </c:pt>
                <c:pt idx="6">
                  <c:v>0.74135917664080497</c:v>
                </c:pt>
                <c:pt idx="7">
                  <c:v>0.8025464048859412</c:v>
                </c:pt>
                <c:pt idx="8">
                  <c:v>0.85511820507752245</c:v>
                </c:pt>
                <c:pt idx="9">
                  <c:v>0.90242957593141504</c:v>
                </c:pt>
                <c:pt idx="10">
                  <c:v>0.94300897154309005</c:v>
                </c:pt>
                <c:pt idx="11">
                  <c:v>0.97244292599870241</c:v>
                </c:pt>
                <c:pt idx="12">
                  <c:v>0.99583397335947876</c:v>
                </c:pt>
                <c:pt idx="13">
                  <c:v>1.0177512304364362</c:v>
                </c:pt>
                <c:pt idx="14">
                  <c:v>1.0325276970087387</c:v>
                </c:pt>
                <c:pt idx="15">
                  <c:v>1.0386265468323075</c:v>
                </c:pt>
                <c:pt idx="16">
                  <c:v>1.0414805822772137</c:v>
                </c:pt>
                <c:pt idx="17">
                  <c:v>1.0429994366422988</c:v>
                </c:pt>
                <c:pt idx="18">
                  <c:v>1.0432800438190788</c:v>
                </c:pt>
                <c:pt idx="19">
                  <c:v>1.0380267036236663</c:v>
                </c:pt>
                <c:pt idx="20">
                  <c:v>1.0308715735011413</c:v>
                </c:pt>
                <c:pt idx="21">
                  <c:v>1.0215662979985938</c:v>
                </c:pt>
                <c:pt idx="22">
                  <c:v>1.01196956290068</c:v>
                </c:pt>
                <c:pt idx="23">
                  <c:v>1.0061085379227523</c:v>
                </c:pt>
                <c:pt idx="24">
                  <c:v>0.99995600819223496</c:v>
                </c:pt>
                <c:pt idx="25">
                  <c:v>0.98901874931433253</c:v>
                </c:pt>
                <c:pt idx="26">
                  <c:v>0.97837782880403501</c:v>
                </c:pt>
                <c:pt idx="27">
                  <c:v>0.9721759413944463</c:v>
                </c:pt>
                <c:pt idx="28">
                  <c:v>0.96654767285319254</c:v>
                </c:pt>
                <c:pt idx="29">
                  <c:v>0.96586457297403505</c:v>
                </c:pt>
                <c:pt idx="30">
                  <c:v>0.97048637417132255</c:v>
                </c:pt>
                <c:pt idx="31">
                  <c:v>0.97992714517281376</c:v>
                </c:pt>
                <c:pt idx="32">
                  <c:v>0.99944721160215366</c:v>
                </c:pt>
                <c:pt idx="33">
                  <c:v>1.0242811045137525</c:v>
                </c:pt>
                <c:pt idx="34">
                  <c:v>1.0575620031727699</c:v>
                </c:pt>
                <c:pt idx="35">
                  <c:v>1.0923013854944412</c:v>
                </c:pt>
                <c:pt idx="36">
                  <c:v>1.1269850379921162</c:v>
                </c:pt>
                <c:pt idx="37">
                  <c:v>1.1567531800453126</c:v>
                </c:pt>
                <c:pt idx="38">
                  <c:v>1.184119260187795</c:v>
                </c:pt>
                <c:pt idx="39">
                  <c:v>1.2065517107620325</c:v>
                </c:pt>
                <c:pt idx="40">
                  <c:v>1.2247710528555462</c:v>
                </c:pt>
                <c:pt idx="41">
                  <c:v>1.2392731339206675</c:v>
                </c:pt>
                <c:pt idx="42">
                  <c:v>1.2479887008911412</c:v>
                </c:pt>
                <c:pt idx="43">
                  <c:v>1.25</c:v>
                </c:pt>
                <c:pt idx="44">
                  <c:v>1.2487218366884776</c:v>
                </c:pt>
                <c:pt idx="45">
                  <c:v>1.2438202926158977</c:v>
                </c:pt>
                <c:pt idx="46">
                  <c:v>1.235931478690375</c:v>
                </c:pt>
                <c:pt idx="47">
                  <c:v>1.2253436589619</c:v>
                </c:pt>
                <c:pt idx="48">
                  <c:v>1.2090505755277949</c:v>
                </c:pt>
                <c:pt idx="49">
                  <c:v>1.1908132459373701</c:v>
                </c:pt>
                <c:pt idx="50">
                  <c:v>1.1761158509875163</c:v>
                </c:pt>
                <c:pt idx="51">
                  <c:v>1.1584601550904887</c:v>
                </c:pt>
                <c:pt idx="52">
                  <c:v>1.1346822932590674</c:v>
                </c:pt>
                <c:pt idx="53">
                  <c:v>1.1101499190656912</c:v>
                </c:pt>
                <c:pt idx="54">
                  <c:v>1.085499425386405</c:v>
                </c:pt>
                <c:pt idx="55">
                  <c:v>1.0565743156241139</c:v>
                </c:pt>
                <c:pt idx="56">
                  <c:v>1.0269457524556624</c:v>
                </c:pt>
                <c:pt idx="57">
                  <c:v>0.99675691465586869</c:v>
                </c:pt>
                <c:pt idx="58">
                  <c:v>0.96084465757118875</c:v>
                </c:pt>
                <c:pt idx="59">
                  <c:v>0.92420525028859246</c:v>
                </c:pt>
                <c:pt idx="60">
                  <c:v>0.88484283906176131</c:v>
                </c:pt>
                <c:pt idx="61">
                  <c:v>0.84040542511945748</c:v>
                </c:pt>
                <c:pt idx="62">
                  <c:v>0.79296026189393254</c:v>
                </c:pt>
                <c:pt idx="63">
                  <c:v>0.74409988691481865</c:v>
                </c:pt>
                <c:pt idx="64">
                  <c:v>0.69400524712291867</c:v>
                </c:pt>
                <c:pt idx="65">
                  <c:v>0.6478029522681138</c:v>
                </c:pt>
                <c:pt idx="66">
                  <c:v>0.59865469038409624</c:v>
                </c:pt>
                <c:pt idx="67">
                  <c:v>0.55504191128409752</c:v>
                </c:pt>
                <c:pt idx="68">
                  <c:v>0.51247779380043745</c:v>
                </c:pt>
                <c:pt idx="69">
                  <c:v>0.47668828842266631</c:v>
                </c:pt>
                <c:pt idx="70">
                  <c:v>0.44637909061423503</c:v>
                </c:pt>
                <c:pt idx="71">
                  <c:v>0.41769335383503498</c:v>
                </c:pt>
                <c:pt idx="72">
                  <c:v>0.39114685496594748</c:v>
                </c:pt>
                <c:pt idx="73">
                  <c:v>0.37125499350302249</c:v>
                </c:pt>
                <c:pt idx="74">
                  <c:v>0.35845312145283498</c:v>
                </c:pt>
                <c:pt idx="75">
                  <c:v>0.34588504190303127</c:v>
                </c:pt>
                <c:pt idx="76">
                  <c:v>0.33367236362073371</c:v>
                </c:pt>
                <c:pt idx="77">
                  <c:v>0.32516490345028748</c:v>
                </c:pt>
                <c:pt idx="78">
                  <c:v>0.31802903180690001</c:v>
                </c:pt>
                <c:pt idx="79">
                  <c:v>0.31142601798715747</c:v>
                </c:pt>
                <c:pt idx="80">
                  <c:v>0.30759116141406501</c:v>
                </c:pt>
                <c:pt idx="81">
                  <c:v>0.30551782064581251</c:v>
                </c:pt>
                <c:pt idx="82">
                  <c:v>0.30249707012294125</c:v>
                </c:pt>
                <c:pt idx="83">
                  <c:v>0.29986511435553997</c:v>
                </c:pt>
                <c:pt idx="84">
                  <c:v>0.29767237098068877</c:v>
                </c:pt>
                <c:pt idx="85">
                  <c:v>0.29672545156948249</c:v>
                </c:pt>
                <c:pt idx="86">
                  <c:v>0.29526610234321249</c:v>
                </c:pt>
                <c:pt idx="87">
                  <c:v>0.29331843784998751</c:v>
                </c:pt>
                <c:pt idx="88">
                  <c:v>0.2936226909045625</c:v>
                </c:pt>
                <c:pt idx="89">
                  <c:v>0.29111049640541248</c:v>
                </c:pt>
                <c:pt idx="90">
                  <c:v>0.29108402209525874</c:v>
                </c:pt>
                <c:pt idx="91">
                  <c:v>0.29136516936996126</c:v>
                </c:pt>
                <c:pt idx="92">
                  <c:v>0.29043479746050999</c:v>
                </c:pt>
                <c:pt idx="93">
                  <c:v>0.28991615876482624</c:v>
                </c:pt>
                <c:pt idx="94">
                  <c:v>0.28899148661721252</c:v>
                </c:pt>
                <c:pt idx="95">
                  <c:v>0.28815176127048625</c:v>
                </c:pt>
                <c:pt idx="96">
                  <c:v>0.28681623765326747</c:v>
                </c:pt>
                <c:pt idx="97">
                  <c:v>0.28651153308088251</c:v>
                </c:pt>
                <c:pt idx="98">
                  <c:v>0.28635454255370002</c:v>
                </c:pt>
                <c:pt idx="99">
                  <c:v>0.28785915603147372</c:v>
                </c:pt>
                <c:pt idx="100">
                  <c:v>0.28888000520881374</c:v>
                </c:pt>
                <c:pt idx="101">
                  <c:v>0.29044414060090251</c:v>
                </c:pt>
                <c:pt idx="102">
                  <c:v>0.29109080453705249</c:v>
                </c:pt>
                <c:pt idx="103">
                  <c:v>0.29153249016431748</c:v>
                </c:pt>
                <c:pt idx="104">
                  <c:v>0.29055568335961246</c:v>
                </c:pt>
                <c:pt idx="105">
                  <c:v>0.28903774352638001</c:v>
                </c:pt>
                <c:pt idx="106">
                  <c:v>0.28901636084505999</c:v>
                </c:pt>
                <c:pt idx="107">
                  <c:v>0.28920809320944252</c:v>
                </c:pt>
                <c:pt idx="108">
                  <c:v>0.29115209663003871</c:v>
                </c:pt>
                <c:pt idx="109">
                  <c:v>0.29298144456005626</c:v>
                </c:pt>
                <c:pt idx="110">
                  <c:v>0.29361398067868127</c:v>
                </c:pt>
                <c:pt idx="111">
                  <c:v>0.29384422134221</c:v>
                </c:pt>
                <c:pt idx="112">
                  <c:v>0.29327573489546999</c:v>
                </c:pt>
                <c:pt idx="113">
                  <c:v>0.29213515839306248</c:v>
                </c:pt>
                <c:pt idx="114">
                  <c:v>0.29169786683548371</c:v>
                </c:pt>
                <c:pt idx="115">
                  <c:v>0.29044551271686625</c:v>
                </c:pt>
                <c:pt idx="116">
                  <c:v>0.29191018737530627</c:v>
                </c:pt>
                <c:pt idx="117">
                  <c:v>0.29180279371369749</c:v>
                </c:pt>
                <c:pt idx="118">
                  <c:v>0.29338998171920128</c:v>
                </c:pt>
                <c:pt idx="119">
                  <c:v>0.29085927226268377</c:v>
                </c:pt>
                <c:pt idx="120">
                  <c:v>0.28842384210885746</c:v>
                </c:pt>
                <c:pt idx="121">
                  <c:v>0.29032937514601248</c:v>
                </c:pt>
                <c:pt idx="122">
                  <c:v>0.28840356272362627</c:v>
                </c:pt>
                <c:pt idx="123">
                  <c:v>0.28396541653055501</c:v>
                </c:pt>
                <c:pt idx="124">
                  <c:v>0.27778307886250247</c:v>
                </c:pt>
                <c:pt idx="125">
                  <c:v>0.27928585451628501</c:v>
                </c:pt>
                <c:pt idx="126">
                  <c:v>0.28300982290589627</c:v>
                </c:pt>
                <c:pt idx="127">
                  <c:v>0.28351123154567875</c:v>
                </c:pt>
                <c:pt idx="128">
                  <c:v>0.28548939387639871</c:v>
                </c:pt>
                <c:pt idx="129">
                  <c:v>0.28704486146802</c:v>
                </c:pt>
                <c:pt idx="130">
                  <c:v>0.28822276923487</c:v>
                </c:pt>
                <c:pt idx="131">
                  <c:v>0.29017720296983002</c:v>
                </c:pt>
                <c:pt idx="132">
                  <c:v>0.28984337525901627</c:v>
                </c:pt>
                <c:pt idx="133">
                  <c:v>0.28815631143727999</c:v>
                </c:pt>
                <c:pt idx="134">
                  <c:v>0.29061152788510625</c:v>
                </c:pt>
                <c:pt idx="135">
                  <c:v>0.29374058883743248</c:v>
                </c:pt>
                <c:pt idx="136">
                  <c:v>0.29489157066340999</c:v>
                </c:pt>
                <c:pt idx="137">
                  <c:v>0.29447586052352498</c:v>
                </c:pt>
                <c:pt idx="138">
                  <c:v>0.29401321268503122</c:v>
                </c:pt>
                <c:pt idx="139">
                  <c:v>0.2959216303469</c:v>
                </c:pt>
                <c:pt idx="140">
                  <c:v>0.29755500703505999</c:v>
                </c:pt>
                <c:pt idx="141">
                  <c:v>0.29570948840575251</c:v>
                </c:pt>
                <c:pt idx="142">
                  <c:v>0.297421911365925</c:v>
                </c:pt>
                <c:pt idx="143">
                  <c:v>0.29741596584568125</c:v>
                </c:pt>
                <c:pt idx="144">
                  <c:v>0.29714542570578001</c:v>
                </c:pt>
                <c:pt idx="145">
                  <c:v>0.29605487520253376</c:v>
                </c:pt>
                <c:pt idx="146">
                  <c:v>0.29767827068258623</c:v>
                </c:pt>
                <c:pt idx="147">
                  <c:v>0.29691334145204873</c:v>
                </c:pt>
                <c:pt idx="148">
                  <c:v>0.29790528055388749</c:v>
                </c:pt>
                <c:pt idx="149">
                  <c:v>0.29858521118625253</c:v>
                </c:pt>
                <c:pt idx="150">
                  <c:v>0.30006331336000625</c:v>
                </c:pt>
                <c:pt idx="151">
                  <c:v>0.30253201550865372</c:v>
                </c:pt>
                <c:pt idx="152">
                  <c:v>0.302020748086545</c:v>
                </c:pt>
                <c:pt idx="153">
                  <c:v>0.30131204750372126</c:v>
                </c:pt>
                <c:pt idx="154">
                  <c:v>0.30042659842908248</c:v>
                </c:pt>
                <c:pt idx="155">
                  <c:v>0.30117871337360502</c:v>
                </c:pt>
                <c:pt idx="156">
                  <c:v>0.30295111155561377</c:v>
                </c:pt>
                <c:pt idx="157">
                  <c:v>0.30205830614131374</c:v>
                </c:pt>
                <c:pt idx="158">
                  <c:v>0.29924501440162249</c:v>
                </c:pt>
                <c:pt idx="159">
                  <c:v>0.29941541569122754</c:v>
                </c:pt>
                <c:pt idx="160">
                  <c:v>0.30066153233964249</c:v>
                </c:pt>
                <c:pt idx="161">
                  <c:v>0.29997877833112124</c:v>
                </c:pt>
                <c:pt idx="162">
                  <c:v>0.30165696594490876</c:v>
                </c:pt>
                <c:pt idx="163">
                  <c:v>0.30021600140254379</c:v>
                </c:pt>
                <c:pt idx="164">
                  <c:v>0.30018244239389003</c:v>
                </c:pt>
                <c:pt idx="165">
                  <c:v>0.30234487569399876</c:v>
                </c:pt>
                <c:pt idx="166">
                  <c:v>0.30150837434550998</c:v>
                </c:pt>
                <c:pt idx="167">
                  <c:v>0.29951841872694374</c:v>
                </c:pt>
                <c:pt idx="168">
                  <c:v>0.29907283564855747</c:v>
                </c:pt>
                <c:pt idx="169">
                  <c:v>0.29833188717296499</c:v>
                </c:pt>
                <c:pt idx="170">
                  <c:v>0.3000294707783725</c:v>
                </c:pt>
                <c:pt idx="171">
                  <c:v>0.2997064474199575</c:v>
                </c:pt>
                <c:pt idx="172">
                  <c:v>0.29821942713066374</c:v>
                </c:pt>
                <c:pt idx="173">
                  <c:v>0.29865977477202754</c:v>
                </c:pt>
                <c:pt idx="174">
                  <c:v>0.30086372413708751</c:v>
                </c:pt>
                <c:pt idx="175">
                  <c:v>0.29995694971805753</c:v>
                </c:pt>
                <c:pt idx="176">
                  <c:v>0.29929614953242123</c:v>
                </c:pt>
                <c:pt idx="177">
                  <c:v>0.29865857861817496</c:v>
                </c:pt>
                <c:pt idx="178">
                  <c:v>0.29867450197982998</c:v>
                </c:pt>
                <c:pt idx="179">
                  <c:v>0.29852187987055123</c:v>
                </c:pt>
                <c:pt idx="180">
                  <c:v>0.29881980791468127</c:v>
                </c:pt>
                <c:pt idx="181">
                  <c:v>0.29873893529932749</c:v>
                </c:pt>
                <c:pt idx="182">
                  <c:v>0.29841481092297001</c:v>
                </c:pt>
                <c:pt idx="183">
                  <c:v>0.29812312826548126</c:v>
                </c:pt>
                <c:pt idx="184">
                  <c:v>0.29828423180121499</c:v>
                </c:pt>
                <c:pt idx="185">
                  <c:v>0.29972060202312878</c:v>
                </c:pt>
                <c:pt idx="186">
                  <c:v>0.30078237623371373</c:v>
                </c:pt>
                <c:pt idx="187">
                  <c:v>0.30320980122885877</c:v>
                </c:pt>
                <c:pt idx="188">
                  <c:v>0.30330813613853752</c:v>
                </c:pt>
                <c:pt idx="189">
                  <c:v>0.3037227128148775</c:v>
                </c:pt>
                <c:pt idx="190">
                  <c:v>0.30426934799216127</c:v>
                </c:pt>
                <c:pt idx="191">
                  <c:v>0.30408157468455371</c:v>
                </c:pt>
                <c:pt idx="192">
                  <c:v>0.3034646441907875</c:v>
                </c:pt>
                <c:pt idx="193">
                  <c:v>0.30424713291305627</c:v>
                </c:pt>
                <c:pt idx="194">
                  <c:v>0.30565752453454376</c:v>
                </c:pt>
                <c:pt idx="195">
                  <c:v>0.30537661369927871</c:v>
                </c:pt>
                <c:pt idx="196">
                  <c:v>0.30513518457190625</c:v>
                </c:pt>
                <c:pt idx="197">
                  <c:v>0.30570850309401126</c:v>
                </c:pt>
                <c:pt idx="198">
                  <c:v>0.30700253012787376</c:v>
                </c:pt>
                <c:pt idx="199">
                  <c:v>0.30743808857508376</c:v>
                </c:pt>
                <c:pt idx="200">
                  <c:v>0.30579362051604375</c:v>
                </c:pt>
                <c:pt idx="201">
                  <c:v>0.30530055741022499</c:v>
                </c:pt>
                <c:pt idx="202">
                  <c:v>0.3061566344002275</c:v>
                </c:pt>
                <c:pt idx="203">
                  <c:v>0.30758797455601622</c:v>
                </c:pt>
                <c:pt idx="204">
                  <c:v>0.30791277578942378</c:v>
                </c:pt>
                <c:pt idx="205">
                  <c:v>0.30890263112844496</c:v>
                </c:pt>
                <c:pt idx="206">
                  <c:v>0.30811183520596497</c:v>
                </c:pt>
                <c:pt idx="207">
                  <c:v>0.30893732728200124</c:v>
                </c:pt>
                <c:pt idx="208">
                  <c:v>0.3090247205928825</c:v>
                </c:pt>
                <c:pt idx="209">
                  <c:v>0.30849114733530753</c:v>
                </c:pt>
                <c:pt idx="210">
                  <c:v>0.30854314917640124</c:v>
                </c:pt>
                <c:pt idx="211">
                  <c:v>0.30875379291091748</c:v>
                </c:pt>
                <c:pt idx="212">
                  <c:v>0.30858338450279377</c:v>
                </c:pt>
                <c:pt idx="213">
                  <c:v>0.30842192589843753</c:v>
                </c:pt>
                <c:pt idx="214">
                  <c:v>0.30933508563106876</c:v>
                </c:pt>
                <c:pt idx="215">
                  <c:v>0.30986459922692378</c:v>
                </c:pt>
                <c:pt idx="216">
                  <c:v>0.30937587957479751</c:v>
                </c:pt>
                <c:pt idx="217">
                  <c:v>0.30934353784915625</c:v>
                </c:pt>
                <c:pt idx="218">
                  <c:v>0.31020152662475253</c:v>
                </c:pt>
                <c:pt idx="219">
                  <c:v>0.31025159254702123</c:v>
                </c:pt>
                <c:pt idx="220">
                  <c:v>0.31040729382135623</c:v>
                </c:pt>
                <c:pt idx="221">
                  <c:v>0.31074376280473875</c:v>
                </c:pt>
                <c:pt idx="222">
                  <c:v>0.31076239537632999</c:v>
                </c:pt>
                <c:pt idx="223">
                  <c:v>0.31073246380778125</c:v>
                </c:pt>
                <c:pt idx="224">
                  <c:v>0.3088684621976775</c:v>
                </c:pt>
                <c:pt idx="225">
                  <c:v>0.30976088406460123</c:v>
                </c:pt>
                <c:pt idx="226">
                  <c:v>0.31019069860558374</c:v>
                </c:pt>
                <c:pt idx="227">
                  <c:v>0.31112173968225498</c:v>
                </c:pt>
                <c:pt idx="228">
                  <c:v>0.31162796068415249</c:v>
                </c:pt>
                <c:pt idx="229">
                  <c:v>0.31184440673344127</c:v>
                </c:pt>
                <c:pt idx="230">
                  <c:v>0.31342241507889124</c:v>
                </c:pt>
                <c:pt idx="231">
                  <c:v>0.3133744816396038</c:v>
                </c:pt>
                <c:pt idx="232">
                  <c:v>0.31301518657795002</c:v>
                </c:pt>
                <c:pt idx="233">
                  <c:v>0.31244051995882377</c:v>
                </c:pt>
                <c:pt idx="234">
                  <c:v>0.31172038946305625</c:v>
                </c:pt>
                <c:pt idx="235">
                  <c:v>0.31287672042929005</c:v>
                </c:pt>
                <c:pt idx="236">
                  <c:v>0.31350034295505003</c:v>
                </c:pt>
                <c:pt idx="237">
                  <c:v>0.31303706675249127</c:v>
                </c:pt>
                <c:pt idx="238">
                  <c:v>0.3126040668322162</c:v>
                </c:pt>
                <c:pt idx="239">
                  <c:v>0.31345642909737004</c:v>
                </c:pt>
                <c:pt idx="240">
                  <c:v>0.31331819371259373</c:v>
                </c:pt>
                <c:pt idx="241">
                  <c:v>0.31345776499310873</c:v>
                </c:pt>
                <c:pt idx="242">
                  <c:v>0.31418352029895125</c:v>
                </c:pt>
                <c:pt idx="243">
                  <c:v>0.3147807591004762</c:v>
                </c:pt>
                <c:pt idx="244">
                  <c:v>0.31496842814154746</c:v>
                </c:pt>
                <c:pt idx="245">
                  <c:v>0.31434378453125877</c:v>
                </c:pt>
                <c:pt idx="246">
                  <c:v>0.31359148650604746</c:v>
                </c:pt>
                <c:pt idx="247">
                  <c:v>0.3137731088660175</c:v>
                </c:pt>
                <c:pt idx="248">
                  <c:v>0.31351853893156373</c:v>
                </c:pt>
                <c:pt idx="249">
                  <c:v>0.31435093952405002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0.19183436996363851</c:v>
                </c:pt>
                <c:pt idx="1">
                  <c:v>0.23242970715223649</c:v>
                </c:pt>
                <c:pt idx="2">
                  <c:v>0.27641475131447774</c:v>
                </c:pt>
                <c:pt idx="3">
                  <c:v>0.31785837113000326</c:v>
                </c:pt>
                <c:pt idx="4">
                  <c:v>0.36265659675477224</c:v>
                </c:pt>
                <c:pt idx="5">
                  <c:v>0.40552693821237151</c:v>
                </c:pt>
                <c:pt idx="6">
                  <c:v>0.44481550598448294</c:v>
                </c:pt>
                <c:pt idx="7">
                  <c:v>0.48152784293156475</c:v>
                </c:pt>
                <c:pt idx="8">
                  <c:v>0.51307092304651347</c:v>
                </c:pt>
                <c:pt idx="9">
                  <c:v>0.54145774555884907</c:v>
                </c:pt>
                <c:pt idx="10">
                  <c:v>0.56580538292585403</c:v>
                </c:pt>
                <c:pt idx="11">
                  <c:v>0.58346575559922154</c:v>
                </c:pt>
                <c:pt idx="12">
                  <c:v>0.59750038401568717</c:v>
                </c:pt>
                <c:pt idx="13">
                  <c:v>0.61065073826186178</c:v>
                </c:pt>
                <c:pt idx="14">
                  <c:v>0.61951661820524329</c:v>
                </c:pt>
                <c:pt idx="15">
                  <c:v>0.62317592809938449</c:v>
                </c:pt>
                <c:pt idx="16">
                  <c:v>0.6248883493663282</c:v>
                </c:pt>
                <c:pt idx="17">
                  <c:v>0.62579966198537917</c:v>
                </c:pt>
                <c:pt idx="18">
                  <c:v>0.62596802629144721</c:v>
                </c:pt>
                <c:pt idx="19">
                  <c:v>0.62281602217419973</c:v>
                </c:pt>
                <c:pt idx="20">
                  <c:v>0.61852294410068476</c:v>
                </c:pt>
                <c:pt idx="21">
                  <c:v>0.61293977879915618</c:v>
                </c:pt>
                <c:pt idx="22">
                  <c:v>0.60718173774040807</c:v>
                </c:pt>
                <c:pt idx="23">
                  <c:v>0.60366512275365147</c:v>
                </c:pt>
                <c:pt idx="24">
                  <c:v>0.59997360491534102</c:v>
                </c:pt>
                <c:pt idx="25">
                  <c:v>0.59341124958859948</c:v>
                </c:pt>
                <c:pt idx="26">
                  <c:v>0.58702669728242096</c:v>
                </c:pt>
                <c:pt idx="27">
                  <c:v>0.58330556483666773</c:v>
                </c:pt>
                <c:pt idx="28">
                  <c:v>0.57992860371191557</c:v>
                </c:pt>
                <c:pt idx="29">
                  <c:v>0.57951874378442103</c:v>
                </c:pt>
                <c:pt idx="30">
                  <c:v>0.58229182450279349</c:v>
                </c:pt>
                <c:pt idx="31">
                  <c:v>0.5879562871036883</c:v>
                </c:pt>
                <c:pt idx="32">
                  <c:v>0.59966832696129224</c:v>
                </c:pt>
                <c:pt idx="33">
                  <c:v>0.6145686627082515</c:v>
                </c:pt>
                <c:pt idx="34">
                  <c:v>0.63453720190366203</c:v>
                </c:pt>
                <c:pt idx="35">
                  <c:v>0.65538083129666469</c:v>
                </c:pt>
                <c:pt idx="36">
                  <c:v>0.67619102279526966</c:v>
                </c:pt>
                <c:pt idx="37">
                  <c:v>0.69405190802718753</c:v>
                </c:pt>
                <c:pt idx="38">
                  <c:v>0.71047155611267709</c:v>
                </c:pt>
                <c:pt idx="39">
                  <c:v>0.72393102645721941</c:v>
                </c:pt>
                <c:pt idx="40">
                  <c:v>0.73486263171332777</c:v>
                </c:pt>
                <c:pt idx="41">
                  <c:v>0.74356388035240051</c:v>
                </c:pt>
                <c:pt idx="42">
                  <c:v>0.74879322053468478</c:v>
                </c:pt>
                <c:pt idx="43">
                  <c:v>0.75</c:v>
                </c:pt>
                <c:pt idx="44">
                  <c:v>0.74923310201308646</c:v>
                </c:pt>
                <c:pt idx="45">
                  <c:v>0.74629217556953853</c:v>
                </c:pt>
                <c:pt idx="46">
                  <c:v>0.74155888721422492</c:v>
                </c:pt>
                <c:pt idx="47">
                  <c:v>0.73520619537714005</c:v>
                </c:pt>
                <c:pt idx="48">
                  <c:v>0.72543034531667705</c:v>
                </c:pt>
                <c:pt idx="49">
                  <c:v>0.71448794756242207</c:v>
                </c:pt>
                <c:pt idx="50">
                  <c:v>0.70566951059250971</c:v>
                </c:pt>
                <c:pt idx="51">
                  <c:v>0.69507609305429319</c:v>
                </c:pt>
                <c:pt idx="52">
                  <c:v>0.68080937595544055</c:v>
                </c:pt>
                <c:pt idx="53">
                  <c:v>0.66608995143941474</c:v>
                </c:pt>
                <c:pt idx="54">
                  <c:v>0.65129965523184308</c:v>
                </c:pt>
                <c:pt idx="55">
                  <c:v>0.63394458937446829</c:v>
                </c:pt>
                <c:pt idx="56">
                  <c:v>0.61616745147339747</c:v>
                </c:pt>
                <c:pt idx="57">
                  <c:v>0.59805414879352126</c:v>
                </c:pt>
                <c:pt idx="58">
                  <c:v>0.57650679454271325</c:v>
                </c:pt>
                <c:pt idx="59">
                  <c:v>0.55452315017315557</c:v>
                </c:pt>
                <c:pt idx="60">
                  <c:v>0.53090570343705679</c:v>
                </c:pt>
                <c:pt idx="61">
                  <c:v>0.50424325507167445</c:v>
                </c:pt>
                <c:pt idx="62">
                  <c:v>0.47577615713635957</c:v>
                </c:pt>
                <c:pt idx="63">
                  <c:v>0.44645993214889124</c:v>
                </c:pt>
                <c:pt idx="64">
                  <c:v>0.41640314827375124</c:v>
                </c:pt>
                <c:pt idx="65">
                  <c:v>0.38868177136086823</c:v>
                </c:pt>
                <c:pt idx="66">
                  <c:v>0.35919281423045779</c:v>
                </c:pt>
                <c:pt idx="67">
                  <c:v>0.33302514677045847</c:v>
                </c:pt>
                <c:pt idx="68">
                  <c:v>0.30748667628026249</c:v>
                </c:pt>
                <c:pt idx="69">
                  <c:v>0.28601297305359974</c:v>
                </c:pt>
                <c:pt idx="70">
                  <c:v>0.267827454368541</c:v>
                </c:pt>
                <c:pt idx="71">
                  <c:v>0.25061601230102099</c:v>
                </c:pt>
                <c:pt idx="72">
                  <c:v>0.23468811297956849</c:v>
                </c:pt>
                <c:pt idx="73">
                  <c:v>0.22275299610181351</c:v>
                </c:pt>
                <c:pt idx="74">
                  <c:v>0.21507187287170099</c:v>
                </c:pt>
                <c:pt idx="75">
                  <c:v>0.20753102514181876</c:v>
                </c:pt>
                <c:pt idx="76">
                  <c:v>0.20020341817244025</c:v>
                </c:pt>
                <c:pt idx="77">
                  <c:v>0.1950989420701725</c:v>
                </c:pt>
                <c:pt idx="78">
                  <c:v>0.19081741908413999</c:v>
                </c:pt>
                <c:pt idx="79">
                  <c:v>0.18685561079229449</c:v>
                </c:pt>
                <c:pt idx="80">
                  <c:v>0.184554696848439</c:v>
                </c:pt>
                <c:pt idx="81">
                  <c:v>0.18331069238748748</c:v>
                </c:pt>
                <c:pt idx="82">
                  <c:v>0.18149824207376475</c:v>
                </c:pt>
                <c:pt idx="83">
                  <c:v>0.17991906861332399</c:v>
                </c:pt>
                <c:pt idx="84">
                  <c:v>0.17860342258841325</c:v>
                </c:pt>
                <c:pt idx="85">
                  <c:v>0.1780352709416895</c:v>
                </c:pt>
                <c:pt idx="86">
                  <c:v>0.17715966140592751</c:v>
                </c:pt>
                <c:pt idx="87">
                  <c:v>0.17599106270999249</c:v>
                </c:pt>
                <c:pt idx="88">
                  <c:v>0.1761736145427375</c:v>
                </c:pt>
                <c:pt idx="89">
                  <c:v>0.1746662978432475</c:v>
                </c:pt>
                <c:pt idx="90">
                  <c:v>0.17465041325715525</c:v>
                </c:pt>
                <c:pt idx="91">
                  <c:v>0.17481910162197675</c:v>
                </c:pt>
                <c:pt idx="92">
                  <c:v>0.174260878476306</c:v>
                </c:pt>
                <c:pt idx="93">
                  <c:v>0.17394969525889575</c:v>
                </c:pt>
                <c:pt idx="94">
                  <c:v>0.17339489197032751</c:v>
                </c:pt>
                <c:pt idx="95">
                  <c:v>0.17289105676229177</c:v>
                </c:pt>
                <c:pt idx="96">
                  <c:v>0.1720897425919605</c:v>
                </c:pt>
                <c:pt idx="97">
                  <c:v>0.17190691984852952</c:v>
                </c:pt>
                <c:pt idx="98">
                  <c:v>0.17181272553221999</c:v>
                </c:pt>
                <c:pt idx="99">
                  <c:v>0.17271549361888425</c:v>
                </c:pt>
                <c:pt idx="100">
                  <c:v>0.17332800312528826</c:v>
                </c:pt>
                <c:pt idx="101">
                  <c:v>0.17426648436054148</c:v>
                </c:pt>
                <c:pt idx="102">
                  <c:v>0.1746544827222315</c:v>
                </c:pt>
                <c:pt idx="103">
                  <c:v>0.17491949409859051</c:v>
                </c:pt>
                <c:pt idx="104">
                  <c:v>0.17433341001576749</c:v>
                </c:pt>
                <c:pt idx="105">
                  <c:v>0.173422646115828</c:v>
                </c:pt>
                <c:pt idx="106">
                  <c:v>0.17340981650703602</c:v>
                </c:pt>
                <c:pt idx="107">
                  <c:v>0.17352485592566549</c:v>
                </c:pt>
                <c:pt idx="108">
                  <c:v>0.17469125797802323</c:v>
                </c:pt>
                <c:pt idx="109">
                  <c:v>0.17578886673603375</c:v>
                </c:pt>
                <c:pt idx="110">
                  <c:v>0.17616838840720875</c:v>
                </c:pt>
                <c:pt idx="111">
                  <c:v>0.17630653280532599</c:v>
                </c:pt>
                <c:pt idx="112">
                  <c:v>0.175965440937282</c:v>
                </c:pt>
                <c:pt idx="113">
                  <c:v>0.1752810950358375</c:v>
                </c:pt>
                <c:pt idx="114">
                  <c:v>0.17501872010129024</c:v>
                </c:pt>
                <c:pt idx="115">
                  <c:v>0.17426730763011977</c:v>
                </c:pt>
                <c:pt idx="116">
                  <c:v>0.17514611242518374</c:v>
                </c:pt>
                <c:pt idx="117">
                  <c:v>0.17508167622821852</c:v>
                </c:pt>
                <c:pt idx="118">
                  <c:v>0.17603398903152076</c:v>
                </c:pt>
                <c:pt idx="119">
                  <c:v>0.17451556335761026</c:v>
                </c:pt>
                <c:pt idx="120">
                  <c:v>0.17305430526531448</c:v>
                </c:pt>
                <c:pt idx="121">
                  <c:v>0.1741976250876075</c:v>
                </c:pt>
                <c:pt idx="122">
                  <c:v>0.17304213763417575</c:v>
                </c:pt>
                <c:pt idx="123">
                  <c:v>0.170379249918333</c:v>
                </c:pt>
                <c:pt idx="124">
                  <c:v>0.16666984731750151</c:v>
                </c:pt>
                <c:pt idx="125">
                  <c:v>0.167571512709771</c:v>
                </c:pt>
                <c:pt idx="126">
                  <c:v>0.16980589374353774</c:v>
                </c:pt>
                <c:pt idx="127">
                  <c:v>0.17010673892740724</c:v>
                </c:pt>
                <c:pt idx="128">
                  <c:v>0.17129363632583924</c:v>
                </c:pt>
                <c:pt idx="129">
                  <c:v>0.17222691688081199</c:v>
                </c:pt>
                <c:pt idx="130">
                  <c:v>0.17293366154092199</c:v>
                </c:pt>
                <c:pt idx="131">
                  <c:v>0.174106321781898</c:v>
                </c:pt>
                <c:pt idx="132">
                  <c:v>0.17390602515540976</c:v>
                </c:pt>
                <c:pt idx="133">
                  <c:v>0.172893786862368</c:v>
                </c:pt>
                <c:pt idx="134">
                  <c:v>0.17436691673106375</c:v>
                </c:pt>
                <c:pt idx="135">
                  <c:v>0.17624435330245949</c:v>
                </c:pt>
                <c:pt idx="136">
                  <c:v>0.176934942398046</c:v>
                </c:pt>
                <c:pt idx="137">
                  <c:v>0.176685516314115</c:v>
                </c:pt>
                <c:pt idx="138">
                  <c:v>0.17640792761101876</c:v>
                </c:pt>
                <c:pt idx="139">
                  <c:v>0.17755297820813998</c:v>
                </c:pt>
                <c:pt idx="140">
                  <c:v>0.17853300422103602</c:v>
                </c:pt>
                <c:pt idx="141">
                  <c:v>0.17742569304345152</c:v>
                </c:pt>
                <c:pt idx="142">
                  <c:v>0.17845314681955499</c:v>
                </c:pt>
                <c:pt idx="143">
                  <c:v>0.17844957950740875</c:v>
                </c:pt>
                <c:pt idx="144">
                  <c:v>0.17828725542346802</c:v>
                </c:pt>
                <c:pt idx="145">
                  <c:v>0.17763292512152024</c:v>
                </c:pt>
                <c:pt idx="146">
                  <c:v>0.17860696240955176</c:v>
                </c:pt>
                <c:pt idx="147">
                  <c:v>0.17814800487122925</c:v>
                </c:pt>
                <c:pt idx="148">
                  <c:v>0.1787431683323325</c:v>
                </c:pt>
                <c:pt idx="149">
                  <c:v>0.17915112671175151</c:v>
                </c:pt>
                <c:pt idx="150">
                  <c:v>0.18003798801600374</c:v>
                </c:pt>
                <c:pt idx="151">
                  <c:v>0.18151920930519225</c:v>
                </c:pt>
                <c:pt idx="152">
                  <c:v>0.181212448851927</c:v>
                </c:pt>
                <c:pt idx="153">
                  <c:v>0.18078722850223275</c:v>
                </c:pt>
                <c:pt idx="154">
                  <c:v>0.18025595905744951</c:v>
                </c:pt>
                <c:pt idx="155">
                  <c:v>0.180707228024163</c:v>
                </c:pt>
                <c:pt idx="156">
                  <c:v>0.18177066693336824</c:v>
                </c:pt>
                <c:pt idx="157">
                  <c:v>0.18123498368478824</c:v>
                </c:pt>
                <c:pt idx="158">
                  <c:v>0.1795470086409735</c:v>
                </c:pt>
                <c:pt idx="159">
                  <c:v>0.17964924941473651</c:v>
                </c:pt>
                <c:pt idx="160">
                  <c:v>0.18039691940378549</c:v>
                </c:pt>
                <c:pt idx="161">
                  <c:v>0.17998726699867273</c:v>
                </c:pt>
                <c:pt idx="162">
                  <c:v>0.18099417956694525</c:v>
                </c:pt>
                <c:pt idx="163">
                  <c:v>0.18012960084152627</c:v>
                </c:pt>
                <c:pt idx="164">
                  <c:v>0.18010946543633399</c:v>
                </c:pt>
                <c:pt idx="165">
                  <c:v>0.18140692541639925</c:v>
                </c:pt>
                <c:pt idx="166">
                  <c:v>0.18090502460730601</c:v>
                </c:pt>
                <c:pt idx="167">
                  <c:v>0.17971105123616626</c:v>
                </c:pt>
                <c:pt idx="168">
                  <c:v>0.17944370138913449</c:v>
                </c:pt>
                <c:pt idx="169">
                  <c:v>0.17899913230377901</c:v>
                </c:pt>
                <c:pt idx="170">
                  <c:v>0.18001768246702349</c:v>
                </c:pt>
                <c:pt idx="171">
                  <c:v>0.17982386845197451</c:v>
                </c:pt>
                <c:pt idx="172">
                  <c:v>0.17893165627839824</c:v>
                </c:pt>
                <c:pt idx="173">
                  <c:v>0.17919586486321651</c:v>
                </c:pt>
                <c:pt idx="174">
                  <c:v>0.18051823448225252</c:v>
                </c:pt>
                <c:pt idx="175">
                  <c:v>0.1799741698308345</c:v>
                </c:pt>
                <c:pt idx="176">
                  <c:v>0.17957768971945276</c:v>
                </c:pt>
                <c:pt idx="177">
                  <c:v>0.17919514717090498</c:v>
                </c:pt>
                <c:pt idx="178">
                  <c:v>0.179204701187898</c:v>
                </c:pt>
                <c:pt idx="179">
                  <c:v>0.17911312792233075</c:v>
                </c:pt>
                <c:pt idx="180">
                  <c:v>0.17929188474880875</c:v>
                </c:pt>
                <c:pt idx="181">
                  <c:v>0.17924336117959649</c:v>
                </c:pt>
                <c:pt idx="182">
                  <c:v>0.17904888655378198</c:v>
                </c:pt>
                <c:pt idx="183">
                  <c:v>0.17887387695928875</c:v>
                </c:pt>
                <c:pt idx="184">
                  <c:v>0.17897053908072902</c:v>
                </c:pt>
                <c:pt idx="185">
                  <c:v>0.17983236121387725</c:v>
                </c:pt>
                <c:pt idx="186">
                  <c:v>0.18046942574022826</c:v>
                </c:pt>
                <c:pt idx="187">
                  <c:v>0.18192588073731525</c:v>
                </c:pt>
                <c:pt idx="188">
                  <c:v>0.18198488168312249</c:v>
                </c:pt>
                <c:pt idx="189">
                  <c:v>0.18223362768892648</c:v>
                </c:pt>
                <c:pt idx="190">
                  <c:v>0.18256160879529676</c:v>
                </c:pt>
                <c:pt idx="191">
                  <c:v>0.18244894481073223</c:v>
                </c:pt>
                <c:pt idx="192">
                  <c:v>0.18207878651447251</c:v>
                </c:pt>
                <c:pt idx="193">
                  <c:v>0.18254827974783375</c:v>
                </c:pt>
                <c:pt idx="194">
                  <c:v>0.18339451472072626</c:v>
                </c:pt>
                <c:pt idx="195">
                  <c:v>0.18322596821956724</c:v>
                </c:pt>
                <c:pt idx="196">
                  <c:v>0.18308111074314376</c:v>
                </c:pt>
                <c:pt idx="197">
                  <c:v>0.18342510185640676</c:v>
                </c:pt>
                <c:pt idx="198">
                  <c:v>0.18420151807672425</c:v>
                </c:pt>
                <c:pt idx="199">
                  <c:v>0.18446285314505023</c:v>
                </c:pt>
                <c:pt idx="200">
                  <c:v>0.18347617230962626</c:v>
                </c:pt>
                <c:pt idx="201">
                  <c:v>0.18318033444613502</c:v>
                </c:pt>
                <c:pt idx="202">
                  <c:v>0.18369398064013648</c:v>
                </c:pt>
                <c:pt idx="203">
                  <c:v>0.18455278473360975</c:v>
                </c:pt>
                <c:pt idx="204">
                  <c:v>0.18474766547365426</c:v>
                </c:pt>
                <c:pt idx="205">
                  <c:v>0.18534157867706699</c:v>
                </c:pt>
                <c:pt idx="206">
                  <c:v>0.18486710112357899</c:v>
                </c:pt>
                <c:pt idx="207">
                  <c:v>0.18536239636920077</c:v>
                </c:pt>
                <c:pt idx="208">
                  <c:v>0.1854148323557295</c:v>
                </c:pt>
                <c:pt idx="209">
                  <c:v>0.18509468840118451</c:v>
                </c:pt>
                <c:pt idx="210">
                  <c:v>0.18512588950584075</c:v>
                </c:pt>
                <c:pt idx="211">
                  <c:v>0.18525227574655051</c:v>
                </c:pt>
                <c:pt idx="212">
                  <c:v>0.18515003070167624</c:v>
                </c:pt>
                <c:pt idx="213">
                  <c:v>0.18505315553906251</c:v>
                </c:pt>
                <c:pt idx="214">
                  <c:v>0.18560105137864125</c:v>
                </c:pt>
                <c:pt idx="215">
                  <c:v>0.18591875953615425</c:v>
                </c:pt>
                <c:pt idx="216">
                  <c:v>0.1856255277448785</c:v>
                </c:pt>
                <c:pt idx="217">
                  <c:v>0.18560612270949373</c:v>
                </c:pt>
                <c:pt idx="218">
                  <c:v>0.1861209159748515</c:v>
                </c:pt>
                <c:pt idx="219">
                  <c:v>0.18615095552821276</c:v>
                </c:pt>
                <c:pt idx="220">
                  <c:v>0.18624437629281376</c:v>
                </c:pt>
                <c:pt idx="221">
                  <c:v>0.18644625768284323</c:v>
                </c:pt>
                <c:pt idx="222">
                  <c:v>0.186457437225798</c:v>
                </c:pt>
                <c:pt idx="223">
                  <c:v>0.18643947828466875</c:v>
                </c:pt>
                <c:pt idx="224">
                  <c:v>0.1853210773186065</c:v>
                </c:pt>
                <c:pt idx="225">
                  <c:v>0.18585653043876074</c:v>
                </c:pt>
                <c:pt idx="226">
                  <c:v>0.18611441916335025</c:v>
                </c:pt>
                <c:pt idx="227">
                  <c:v>0.18667304380935301</c:v>
                </c:pt>
                <c:pt idx="228">
                  <c:v>0.18697677641049149</c:v>
                </c:pt>
                <c:pt idx="229">
                  <c:v>0.18710664404006475</c:v>
                </c:pt>
                <c:pt idx="230">
                  <c:v>0.18805344904733476</c:v>
                </c:pt>
                <c:pt idx="231">
                  <c:v>0.18802468898376226</c:v>
                </c:pt>
                <c:pt idx="232">
                  <c:v>0.18780911194677</c:v>
                </c:pt>
                <c:pt idx="233">
                  <c:v>0.18746431197529426</c:v>
                </c:pt>
                <c:pt idx="234">
                  <c:v>0.18703223367783373</c:v>
                </c:pt>
                <c:pt idx="235">
                  <c:v>0.187726032257574</c:v>
                </c:pt>
                <c:pt idx="236">
                  <c:v>0.18810020577302999</c:v>
                </c:pt>
                <c:pt idx="237">
                  <c:v>0.18782224005149478</c:v>
                </c:pt>
                <c:pt idx="238">
                  <c:v>0.18756244009932974</c:v>
                </c:pt>
                <c:pt idx="239">
                  <c:v>0.18807385745842201</c:v>
                </c:pt>
                <c:pt idx="240">
                  <c:v>0.18799091622755626</c:v>
                </c:pt>
                <c:pt idx="241">
                  <c:v>0.18807465899586526</c:v>
                </c:pt>
                <c:pt idx="242">
                  <c:v>0.18851011217937075</c:v>
                </c:pt>
                <c:pt idx="243">
                  <c:v>0.18886845546028574</c:v>
                </c:pt>
                <c:pt idx="244">
                  <c:v>0.1889810568849285</c:v>
                </c:pt>
                <c:pt idx="245">
                  <c:v>0.18860627071875524</c:v>
                </c:pt>
                <c:pt idx="246">
                  <c:v>0.1881548919036285</c:v>
                </c:pt>
                <c:pt idx="247">
                  <c:v>0.18826386531961048</c:v>
                </c:pt>
                <c:pt idx="248">
                  <c:v>0.18811112335893826</c:v>
                </c:pt>
                <c:pt idx="249">
                  <c:v>0.18861056371443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0.30646033328597122</c:v>
                </c:pt>
                <c:pt idx="1">
                  <c:v>0.37131242713668339</c:v>
                </c:pt>
                <c:pt idx="2">
                  <c:v>0.44157966494247197</c:v>
                </c:pt>
                <c:pt idx="3">
                  <c:v>0.50778691207785454</c:v>
                </c:pt>
                <c:pt idx="4">
                  <c:v>0.57935322815661094</c:v>
                </c:pt>
                <c:pt idx="5">
                  <c:v>0.64783969976057598</c:v>
                </c:pt>
                <c:pt idx="6">
                  <c:v>0.71060419590405621</c:v>
                </c:pt>
                <c:pt idx="7">
                  <c:v>0.7692530971340189</c:v>
                </c:pt>
                <c:pt idx="8">
                  <c:v>0.81964397780219922</c:v>
                </c:pt>
                <c:pt idx="9">
                  <c:v>0.86499265588167484</c:v>
                </c:pt>
                <c:pt idx="10">
                  <c:v>0.90388863194494562</c:v>
                </c:pt>
                <c:pt idx="11">
                  <c:v>0.93210153089762293</c:v>
                </c:pt>
                <c:pt idx="12">
                  <c:v>0.95452221027259687</c:v>
                </c:pt>
                <c:pt idx="13">
                  <c:v>0.97553023894793334</c:v>
                </c:pt>
                <c:pt idx="14">
                  <c:v>0.98969370987776262</c:v>
                </c:pt>
                <c:pt idx="15">
                  <c:v>0.99553955142309014</c:v>
                </c:pt>
                <c:pt idx="16">
                  <c:v>0.99827518838060214</c:v>
                </c:pt>
                <c:pt idx="17">
                  <c:v>0.99973103369661631</c:v>
                </c:pt>
                <c:pt idx="18">
                  <c:v>1</c:v>
                </c:pt>
                <c:pt idx="19">
                  <c:v>0.99496459246341773</c:v>
                </c:pt>
                <c:pt idx="20">
                  <c:v>0.98810628997319416</c:v>
                </c:pt>
                <c:pt idx="21">
                  <c:v>0.97918704000030643</c:v>
                </c:pt>
                <c:pt idx="22">
                  <c:v>0.96998842151357356</c:v>
                </c:pt>
                <c:pt idx="23">
                  <c:v>0.96437053874791412</c:v>
                </c:pt>
                <c:pt idx="24">
                  <c:v>0.95847324418451463</c:v>
                </c:pt>
                <c:pt idx="25">
                  <c:v>0.94798971299583679</c:v>
                </c:pt>
                <c:pt idx="26">
                  <c:v>0.93779022669938195</c:v>
                </c:pt>
                <c:pt idx="27">
                  <c:v>0.93184562203994092</c:v>
                </c:pt>
                <c:pt idx="28">
                  <c:v>0.92645083990584531</c:v>
                </c:pt>
                <c:pt idx="29">
                  <c:v>0.92579607814441356</c:v>
                </c:pt>
                <c:pt idx="30">
                  <c:v>0.93022614581863905</c:v>
                </c:pt>
                <c:pt idx="31">
                  <c:v>0.93927527031538682</c:v>
                </c:pt>
                <c:pt idx="32">
                  <c:v>0.95798555481185221</c:v>
                </c:pt>
                <c:pt idx="33">
                  <c:v>0.98178922388299705</c:v>
                </c:pt>
                <c:pt idx="34">
                  <c:v>1.0136894781399346</c:v>
                </c:pt>
                <c:pt idx="35">
                  <c:v>1.0469877114642323</c:v>
                </c:pt>
                <c:pt idx="36">
                  <c:v>1.0802325268933768</c:v>
                </c:pt>
                <c:pt idx="37">
                  <c:v>1.1087657498085066</c:v>
                </c:pt>
                <c:pt idx="38">
                  <c:v>1.1349965593640168</c:v>
                </c:pt>
                <c:pt idx="39">
                  <c:v>1.1564984089461483</c:v>
                </c:pt>
                <c:pt idx="40">
                  <c:v>1.1739619291212484</c:v>
                </c:pt>
                <c:pt idx="41">
                  <c:v>1.1878623973138867</c:v>
                </c:pt>
                <c:pt idx="42">
                  <c:v>1.1962164025707773</c:v>
                </c:pt>
                <c:pt idx="43">
                  <c:v>1.1981442637627695</c:v>
                </c:pt>
                <c:pt idx="44">
                  <c:v>1.1969191245308874</c:v>
                </c:pt>
                <c:pt idx="45">
                  <c:v>1.1922209189995736</c:v>
                </c:pt>
                <c:pt idx="46">
                  <c:v>1.1846593692773684</c:v>
                </c:pt>
                <c:pt idx="47">
                  <c:v>1.174510780898627</c:v>
                </c:pt>
                <c:pt idx="48">
                  <c:v>1.1588936093341622</c:v>
                </c:pt>
                <c:pt idx="49">
                  <c:v>1.1414128478660672</c:v>
                </c:pt>
                <c:pt idx="50">
                  <c:v>1.1273251683049286</c:v>
                </c:pt>
                <c:pt idx="51">
                  <c:v>1.1104019116955179</c:v>
                </c:pt>
                <c:pt idx="52">
                  <c:v>1.0876104646892291</c:v>
                </c:pt>
                <c:pt idx="53">
                  <c:v>1.0640958059562087</c:v>
                </c:pt>
                <c:pt idx="54">
                  <c:v>1.0404679278756028</c:v>
                </c:pt>
                <c:pt idx="55">
                  <c:v>1.0127427644032847</c:v>
                </c:pt>
                <c:pt idx="56">
                  <c:v>0.98434333000023444</c:v>
                </c:pt>
                <c:pt idx="57">
                  <c:v>0.95540686372864436</c:v>
                </c:pt>
                <c:pt idx="58">
                  <c:v>0.92098441186881785</c:v>
                </c:pt>
                <c:pt idx="59">
                  <c:v>0.88586497533816944</c:v>
                </c:pt>
                <c:pt idx="60">
                  <c:v>0.84813549756273021</c:v>
                </c:pt>
                <c:pt idx="61">
                  <c:v>0.80554155147359174</c:v>
                </c:pt>
                <c:pt idx="62">
                  <c:v>0.76006463134403102</c:v>
                </c:pt>
                <c:pt idx="63">
                  <c:v>0.71323120893881242</c:v>
                </c:pt>
                <c:pt idx="64">
                  <c:v>0.66521472468927068</c:v>
                </c:pt>
                <c:pt idx="65">
                  <c:v>0.62092911304690213</c:v>
                </c:pt>
                <c:pt idx="66">
                  <c:v>0.57381974660670543</c:v>
                </c:pt>
                <c:pt idx="67">
                  <c:v>0.53201622572237228</c:v>
                </c:pt>
                <c:pt idx="68">
                  <c:v>0.49121786315823485</c:v>
                </c:pt>
                <c:pt idx="69">
                  <c:v>0.45691307070120818</c:v>
                </c:pt>
                <c:pt idx="70">
                  <c:v>0.42786123750646976</c:v>
                </c:pt>
                <c:pt idx="71">
                  <c:v>0.40036551672742399</c:v>
                </c:pt>
                <c:pt idx="72">
                  <c:v>0.37492028845303832</c:v>
                </c:pt>
                <c:pt idx="73">
                  <c:v>0.35585363268714454</c:v>
                </c:pt>
                <c:pt idx="74">
                  <c:v>0.34358284103725883</c:v>
                </c:pt>
                <c:pt idx="75">
                  <c:v>0.33153614310196966</c:v>
                </c:pt>
                <c:pt idx="76">
                  <c:v>0.31983010275867768</c:v>
                </c:pt>
                <c:pt idx="77">
                  <c:v>0.31167557107674942</c:v>
                </c:pt>
                <c:pt idx="78">
                  <c:v>0.30483572813557169</c:v>
                </c:pt>
                <c:pt idx="79">
                  <c:v>0.29850663763023505</c:v>
                </c:pt>
                <c:pt idx="80">
                  <c:v>0.29483086850591211</c:v>
                </c:pt>
                <c:pt idx="81">
                  <c:v>0.29284353942726632</c:v>
                </c:pt>
                <c:pt idx="82">
                  <c:v>0.28994810349827704</c:v>
                </c:pt>
                <c:pt idx="83">
                  <c:v>0.28742533333412573</c:v>
                </c:pt>
                <c:pt idx="84">
                  <c:v>0.28532355501694023</c:v>
                </c:pt>
                <c:pt idx="85">
                  <c:v>0.28441591816831435</c:v>
                </c:pt>
                <c:pt idx="86">
                  <c:v>0.28301710944488873</c:v>
                </c:pt>
                <c:pt idx="87">
                  <c:v>0.28115024301265512</c:v>
                </c:pt>
                <c:pt idx="88">
                  <c:v>0.28144187425431222</c:v>
                </c:pt>
                <c:pt idx="89">
                  <c:v>0.27903389711142185</c:v>
                </c:pt>
                <c:pt idx="90">
                  <c:v>0.27900852107714363</c:v>
                </c:pt>
                <c:pt idx="91">
                  <c:v>0.2792780050727095</c:v>
                </c:pt>
                <c:pt idx="92">
                  <c:v>0.27838622925952944</c:v>
                </c:pt>
                <c:pt idx="93">
                  <c:v>0.27788910607697037</c:v>
                </c:pt>
                <c:pt idx="94">
                  <c:v>0.27700279357335067</c:v>
                </c:pt>
                <c:pt idx="95">
                  <c:v>0.27619790388749765</c:v>
                </c:pt>
                <c:pt idx="96">
                  <c:v>0.27491778391862537</c:v>
                </c:pt>
                <c:pt idx="97">
                  <c:v>0.27462571989018908</c:v>
                </c:pt>
                <c:pt idx="98">
                  <c:v>0.27447524205050206</c:v>
                </c:pt>
                <c:pt idx="99">
                  <c:v>0.27591743725656181</c:v>
                </c:pt>
                <c:pt idx="100">
                  <c:v>0.27689593692535935</c:v>
                </c:pt>
                <c:pt idx="101">
                  <c:v>0.27839518480358288</c:v>
                </c:pt>
                <c:pt idx="102">
                  <c:v>0.2790150221521272</c:v>
                </c:pt>
                <c:pt idx="103">
                  <c:v>0.27943838463268245</c:v>
                </c:pt>
                <c:pt idx="104">
                  <c:v>0.27850210025679301</c:v>
                </c:pt>
                <c:pt idx="105">
                  <c:v>0.2770471315336534</c:v>
                </c:pt>
                <c:pt idx="106">
                  <c:v>0.2770266359040795</c:v>
                </c:pt>
                <c:pt idx="107">
                  <c:v>0.2772104143301295</c:v>
                </c:pt>
                <c:pt idx="108">
                  <c:v>0.27907377156782759</c:v>
                </c:pt>
                <c:pt idx="109">
                  <c:v>0.28082722975084901</c:v>
                </c:pt>
                <c:pt idx="110">
                  <c:v>0.28143352536857164</c:v>
                </c:pt>
                <c:pt idx="111">
                  <c:v>0.28165421459280515</c:v>
                </c:pt>
                <c:pt idx="112">
                  <c:v>0.28110931157265445</c:v>
                </c:pt>
                <c:pt idx="113">
                  <c:v>0.28001605141766073</c:v>
                </c:pt>
                <c:pt idx="114">
                  <c:v>0.27959690072061683</c:v>
                </c:pt>
                <c:pt idx="115">
                  <c:v>0.27839649999787985</c:v>
                </c:pt>
                <c:pt idx="116">
                  <c:v>0.27980041323011073</c:v>
                </c:pt>
                <c:pt idx="117">
                  <c:v>0.2796974747504139</c:v>
                </c:pt>
                <c:pt idx="118">
                  <c:v>0.28121881891385986</c:v>
                </c:pt>
                <c:pt idx="119">
                  <c:v>0.27879309489899851</c:v>
                </c:pt>
                <c:pt idx="120">
                  <c:v>0.27645869756411706</c:v>
                </c:pt>
                <c:pt idx="121">
                  <c:v>0.27828518034641925</c:v>
                </c:pt>
                <c:pt idx="122">
                  <c:v>0.27643925946084713</c:v>
                </c:pt>
                <c:pt idx="123">
                  <c:v>0.272185227938472</c:v>
                </c:pt>
                <c:pt idx="124">
                  <c:v>0.26625936200757472</c:v>
                </c:pt>
                <c:pt idx="125">
                  <c:v>0.2676997956310162</c:v>
                </c:pt>
                <c:pt idx="126">
                  <c:v>0.27126927672257345</c:v>
                </c:pt>
                <c:pt idx="127">
                  <c:v>0.27174988463101868</c:v>
                </c:pt>
                <c:pt idx="128">
                  <c:v>0.27364598371049365</c:v>
                </c:pt>
                <c:pt idx="129">
                  <c:v>0.27513692336838957</c:v>
                </c:pt>
                <c:pt idx="130">
                  <c:v>0.27626596611566395</c:v>
                </c:pt>
                <c:pt idx="131">
                  <c:v>0.27813932097042138</c:v>
                </c:pt>
                <c:pt idx="132">
                  <c:v>0.27781934196498415</c:v>
                </c:pt>
                <c:pt idx="133">
                  <c:v>0.27620226529249214</c:v>
                </c:pt>
                <c:pt idx="134">
                  <c:v>0.27855562809509937</c:v>
                </c:pt>
                <c:pt idx="135">
                  <c:v>0.28155488123989436</c:v>
                </c:pt>
                <c:pt idx="136">
                  <c:v>0.28265811505788646</c:v>
                </c:pt>
                <c:pt idx="137">
                  <c:v>0.28225965048229346</c:v>
                </c:pt>
                <c:pt idx="138">
                  <c:v>0.28181619539922664</c:v>
                </c:pt>
                <c:pt idx="139">
                  <c:v>0.28364544313877194</c:v>
                </c:pt>
                <c:pt idx="140">
                  <c:v>0.28521105986635814</c:v>
                </c:pt>
                <c:pt idx="141">
                  <c:v>0.28344210181886048</c:v>
                </c:pt>
                <c:pt idx="142">
                  <c:v>0.28508348561635349</c:v>
                </c:pt>
                <c:pt idx="143">
                  <c:v>0.28507778674357342</c:v>
                </c:pt>
                <c:pt idx="144">
                  <c:v>0.28481846985018122</c:v>
                </c:pt>
                <c:pt idx="145">
                  <c:v>0.28377316038633471</c:v>
                </c:pt>
                <c:pt idx="146">
                  <c:v>0.28532920997212935</c:v>
                </c:pt>
                <c:pt idx="147">
                  <c:v>0.28459601351632702</c:v>
                </c:pt>
                <c:pt idx="148">
                  <c:v>0.28554680243222308</c:v>
                </c:pt>
                <c:pt idx="149">
                  <c:v>0.28619852642176286</c:v>
                </c:pt>
                <c:pt idx="150">
                  <c:v>0.28761531013435349</c:v>
                </c:pt>
                <c:pt idx="151">
                  <c:v>0.28998159918902616</c:v>
                </c:pt>
                <c:pt idx="152">
                  <c:v>0.28949154148578748</c:v>
                </c:pt>
                <c:pt idx="153">
                  <c:v>0.28881224105535896</c:v>
                </c:pt>
                <c:pt idx="154">
                  <c:v>0.28796352447165302</c:v>
                </c:pt>
                <c:pt idx="155">
                  <c:v>0.28868443823682893</c:v>
                </c:pt>
                <c:pt idx="156">
                  <c:v>0.29038330920873079</c:v>
                </c:pt>
                <c:pt idx="157">
                  <c:v>0.28952754146009085</c:v>
                </c:pt>
                <c:pt idx="158">
                  <c:v>0.28683095797192909</c:v>
                </c:pt>
                <c:pt idx="159">
                  <c:v>0.28699429023407147</c:v>
                </c:pt>
                <c:pt idx="160">
                  <c:v>0.28818871224549364</c:v>
                </c:pt>
                <c:pt idx="161">
                  <c:v>0.28753428200639702</c:v>
                </c:pt>
                <c:pt idx="162">
                  <c:v>0.28914285069677881</c:v>
                </c:pt>
                <c:pt idx="163">
                  <c:v>0.28776166397620268</c:v>
                </c:pt>
                <c:pt idx="164">
                  <c:v>0.28772949714922985</c:v>
                </c:pt>
                <c:pt idx="165">
                  <c:v>0.28980222279266576</c:v>
                </c:pt>
                <c:pt idx="166">
                  <c:v>0.28900042335880843</c:v>
                </c:pt>
                <c:pt idx="167">
                  <c:v>0.28709302023118632</c:v>
                </c:pt>
                <c:pt idx="168">
                  <c:v>0.28666592198366775</c:v>
                </c:pt>
                <c:pt idx="169">
                  <c:v>0.28595571145104781</c:v>
                </c:pt>
                <c:pt idx="170">
                  <c:v>0.28758287149830919</c:v>
                </c:pt>
                <c:pt idx="171">
                  <c:v>0.28727324863115217</c:v>
                </c:pt>
                <c:pt idx="172">
                  <c:v>0.2858479167673792</c:v>
                </c:pt>
                <c:pt idx="173">
                  <c:v>0.28626999676782838</c:v>
                </c:pt>
                <c:pt idx="174">
                  <c:v>0.28838251619932459</c:v>
                </c:pt>
                <c:pt idx="175">
                  <c:v>0.28751335894437446</c:v>
                </c:pt>
                <c:pt idx="176">
                  <c:v>0.28687997178284369</c:v>
                </c:pt>
                <c:pt idx="177">
                  <c:v>0.2862688502359268</c:v>
                </c:pt>
                <c:pt idx="178">
                  <c:v>0.28628411302346818</c:v>
                </c:pt>
                <c:pt idx="179">
                  <c:v>0.28613782237966362</c:v>
                </c:pt>
                <c:pt idx="180">
                  <c:v>0.2864233910013344</c:v>
                </c:pt>
                <c:pt idx="181">
                  <c:v>0.28634587335318912</c:v>
                </c:pt>
                <c:pt idx="182">
                  <c:v>0.28603519514336634</c:v>
                </c:pt>
                <c:pt idx="183">
                  <c:v>0.28575561282103901</c:v>
                </c:pt>
                <c:pt idx="184">
                  <c:v>0.28591003304280804</c:v>
                </c:pt>
                <c:pt idx="185">
                  <c:v>0.28728681603642853</c:v>
                </c:pt>
                <c:pt idx="186">
                  <c:v>0.28830454298028746</c:v>
                </c:pt>
                <c:pt idx="187">
                  <c:v>0.29063126724720534</c:v>
                </c:pt>
                <c:pt idx="188">
                  <c:v>0.29072552277357272</c:v>
                </c:pt>
                <c:pt idx="189">
                  <c:v>0.29112290090688997</c:v>
                </c:pt>
                <c:pt idx="190">
                  <c:v>0.29164685914851679</c:v>
                </c:pt>
                <c:pt idx="191">
                  <c:v>0.2914668755393986</c:v>
                </c:pt>
                <c:pt idx="192">
                  <c:v>0.29087553815360151</c:v>
                </c:pt>
                <c:pt idx="193">
                  <c:v>0.29162556565283781</c:v>
                </c:pt>
                <c:pt idx="194">
                  <c:v>0.29297744775759327</c:v>
                </c:pt>
                <c:pt idx="195">
                  <c:v>0.29270819039287199</c:v>
                </c:pt>
                <c:pt idx="196">
                  <c:v>0.29247677685361873</c:v>
                </c:pt>
                <c:pt idx="197">
                  <c:v>0.29302631149247399</c:v>
                </c:pt>
                <c:pt idx="198">
                  <c:v>0.29426665634669502</c:v>
                </c:pt>
                <c:pt idx="199">
                  <c:v>0.29468414583074148</c:v>
                </c:pt>
                <c:pt idx="200">
                  <c:v>0.2931078978532376</c:v>
                </c:pt>
                <c:pt idx="201">
                  <c:v>0.29263528926770976</c:v>
                </c:pt>
                <c:pt idx="202">
                  <c:v>0.29345585225563836</c:v>
                </c:pt>
                <c:pt idx="203">
                  <c:v>0.29482781385335965</c:v>
                </c:pt>
                <c:pt idx="204">
                  <c:v>0.29513914084109588</c:v>
                </c:pt>
                <c:pt idx="205">
                  <c:v>0.29608793243821846</c:v>
                </c:pt>
                <c:pt idx="206">
                  <c:v>0.29532994235955734</c:v>
                </c:pt>
                <c:pt idx="207">
                  <c:v>0.29612118923610492</c:v>
                </c:pt>
                <c:pt idx="208">
                  <c:v>0.29620495707140382</c:v>
                </c:pt>
                <c:pt idx="209">
                  <c:v>0.29569351888111522</c:v>
                </c:pt>
                <c:pt idx="210">
                  <c:v>0.29574336344720448</c:v>
                </c:pt>
                <c:pt idx="211">
                  <c:v>0.29594526871297105</c:v>
                </c:pt>
                <c:pt idx="212">
                  <c:v>0.29578192962761873</c:v>
                </c:pt>
                <c:pt idx="213">
                  <c:v>0.29562716906710307</c:v>
                </c:pt>
                <c:pt idx="214">
                  <c:v>0.29650244674354409</c:v>
                </c:pt>
                <c:pt idx="215">
                  <c:v>0.29700999368551056</c:v>
                </c:pt>
                <c:pt idx="216">
                  <c:v>0.29654154836728402</c:v>
                </c:pt>
                <c:pt idx="217">
                  <c:v>0.2965105483248382</c:v>
                </c:pt>
                <c:pt idx="218">
                  <c:v>0.29733294378872099</c:v>
                </c:pt>
                <c:pt idx="219">
                  <c:v>0.29738093274678201</c:v>
                </c:pt>
                <c:pt idx="220">
                  <c:v>0.29753017481774602</c:v>
                </c:pt>
                <c:pt idx="221">
                  <c:v>0.29785268552364508</c:v>
                </c:pt>
                <c:pt idx="222">
                  <c:v>0.29787054513066208</c:v>
                </c:pt>
                <c:pt idx="223">
                  <c:v>0.29784185526093243</c:v>
                </c:pt>
                <c:pt idx="224">
                  <c:v>0.29605518099150008</c:v>
                </c:pt>
                <c:pt idx="225">
                  <c:v>0.29691058110406898</c:v>
                </c:pt>
                <c:pt idx="226">
                  <c:v>0.29732256496547699</c:v>
                </c:pt>
                <c:pt idx="227">
                  <c:v>0.29821498218574993</c:v>
                </c:pt>
                <c:pt idx="228">
                  <c:v>0.29870020281744575</c:v>
                </c:pt>
                <c:pt idx="229">
                  <c:v>0.2989076696913413</c:v>
                </c:pt>
                <c:pt idx="230">
                  <c:v>0.30042021500915783</c:v>
                </c:pt>
                <c:pt idx="231">
                  <c:v>0.30037427006889805</c:v>
                </c:pt>
                <c:pt idx="232">
                  <c:v>0.30002988021520305</c:v>
                </c:pt>
                <c:pt idx="233">
                  <c:v>0.29947905340457742</c:v>
                </c:pt>
                <c:pt idx="234">
                  <c:v>0.2987887972264458</c:v>
                </c:pt>
                <c:pt idx="235">
                  <c:v>0.29989715827780927</c:v>
                </c:pt>
                <c:pt idx="236">
                  <c:v>0.30049491007940332</c:v>
                </c:pt>
                <c:pt idx="237">
                  <c:v>0.3000508526996965</c:v>
                </c:pt>
                <c:pt idx="238">
                  <c:v>0.29963581560314662</c:v>
                </c:pt>
                <c:pt idx="239">
                  <c:v>0.30045281797006013</c:v>
                </c:pt>
                <c:pt idx="240">
                  <c:v>0.30032031722340513</c:v>
                </c:pt>
                <c:pt idx="241">
                  <c:v>0.30045409844671322</c:v>
                </c:pt>
                <c:pt idx="242">
                  <c:v>0.30114974609198569</c:v>
                </c:pt>
                <c:pt idx="243">
                  <c:v>0.30172220868730065</c:v>
                </c:pt>
                <c:pt idx="244">
                  <c:v>0.30190209235533694</c:v>
                </c:pt>
                <c:pt idx="245">
                  <c:v>0.30130336182848616</c:v>
                </c:pt>
                <c:pt idx="246">
                  <c:v>0.30058227257764858</c:v>
                </c:pt>
                <c:pt idx="247">
                  <c:v>0.30075636040866388</c:v>
                </c:pt>
                <c:pt idx="248">
                  <c:v>0.3005123512033101</c:v>
                </c:pt>
                <c:pt idx="249">
                  <c:v>0.30131021999934221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0.25577915995151801</c:v>
                </c:pt>
                <c:pt idx="1">
                  <c:v>0.309906276202982</c:v>
                </c:pt>
                <c:pt idx="2">
                  <c:v>0.368553001752637</c:v>
                </c:pt>
                <c:pt idx="3">
                  <c:v>0.42381116150667097</c:v>
                </c:pt>
                <c:pt idx="4">
                  <c:v>0.48354212900636301</c:v>
                </c:pt>
                <c:pt idx="5">
                  <c:v>0.54070258428316198</c:v>
                </c:pt>
                <c:pt idx="6">
                  <c:v>0.59308734131264396</c:v>
                </c:pt>
                <c:pt idx="7">
                  <c:v>0.642037123908753</c:v>
                </c:pt>
                <c:pt idx="8">
                  <c:v>0.68409456406201796</c:v>
                </c:pt>
                <c:pt idx="9">
                  <c:v>0.72194366074513205</c:v>
                </c:pt>
                <c:pt idx="10">
                  <c:v>0.75440717723447204</c:v>
                </c:pt>
                <c:pt idx="11">
                  <c:v>0.77795434079896197</c:v>
                </c:pt>
                <c:pt idx="12">
                  <c:v>0.79666717868758297</c:v>
                </c:pt>
                <c:pt idx="13">
                  <c:v>0.814200984349149</c:v>
                </c:pt>
                <c:pt idx="14">
                  <c:v>0.82602215760699105</c:v>
                </c:pt>
                <c:pt idx="15">
                  <c:v>0.83090123746584599</c:v>
                </c:pt>
                <c:pt idx="16">
                  <c:v>0.83318446582177097</c:v>
                </c:pt>
                <c:pt idx="17">
                  <c:v>0.83439954931383897</c:v>
                </c:pt>
                <c:pt idx="18">
                  <c:v>0.83462403505526295</c:v>
                </c:pt>
                <c:pt idx="19">
                  <c:v>0.83042136289893298</c:v>
                </c:pt>
                <c:pt idx="20">
                  <c:v>0.82469725880091305</c:v>
                </c:pt>
                <c:pt idx="21">
                  <c:v>0.81725303839887498</c:v>
                </c:pt>
                <c:pt idx="22">
                  <c:v>0.80957565032054402</c:v>
                </c:pt>
                <c:pt idx="23">
                  <c:v>0.80488683033820196</c:v>
                </c:pt>
                <c:pt idx="24">
                  <c:v>0.79996480655378799</c:v>
                </c:pt>
                <c:pt idx="25">
                  <c:v>0.79121499945146601</c:v>
                </c:pt>
                <c:pt idx="26">
                  <c:v>0.78270226304322799</c:v>
                </c:pt>
                <c:pt idx="27">
                  <c:v>0.77774075311555702</c:v>
                </c:pt>
                <c:pt idx="28">
                  <c:v>0.77323813828255406</c:v>
                </c:pt>
                <c:pt idx="29">
                  <c:v>0.77269165837922804</c:v>
                </c:pt>
                <c:pt idx="30">
                  <c:v>0.77638909933705802</c:v>
                </c:pt>
                <c:pt idx="31">
                  <c:v>0.78394171613825103</c:v>
                </c:pt>
                <c:pt idx="32">
                  <c:v>0.79955776928172295</c:v>
                </c:pt>
                <c:pt idx="33">
                  <c:v>0.81942488361100196</c:v>
                </c:pt>
                <c:pt idx="34">
                  <c:v>0.84604960253821604</c:v>
                </c:pt>
                <c:pt idx="35">
                  <c:v>0.87384110839555296</c:v>
                </c:pt>
                <c:pt idx="36">
                  <c:v>0.90158803039369295</c:v>
                </c:pt>
                <c:pt idx="37">
                  <c:v>0.92540254403625</c:v>
                </c:pt>
                <c:pt idx="38">
                  <c:v>0.94729540815023605</c:v>
                </c:pt>
                <c:pt idx="39">
                  <c:v>0.96524136860962595</c:v>
                </c:pt>
                <c:pt idx="40">
                  <c:v>0.979816842284437</c:v>
                </c:pt>
                <c:pt idx="41">
                  <c:v>0.99141850713653401</c:v>
                </c:pt>
                <c:pt idx="42">
                  <c:v>0.998390960712913</c:v>
                </c:pt>
                <c:pt idx="43">
                  <c:v>1</c:v>
                </c:pt>
                <c:pt idx="44">
                  <c:v>0.99897746935078202</c:v>
                </c:pt>
                <c:pt idx="45">
                  <c:v>0.99505623409271804</c:v>
                </c:pt>
                <c:pt idx="46">
                  <c:v>0.98874518295229996</c:v>
                </c:pt>
                <c:pt idx="47">
                  <c:v>0.98027492716952003</c:v>
                </c:pt>
                <c:pt idx="48">
                  <c:v>0.96724046042223599</c:v>
                </c:pt>
                <c:pt idx="49">
                  <c:v>0.95265059674989605</c:v>
                </c:pt>
                <c:pt idx="50">
                  <c:v>0.94089268079001298</c:v>
                </c:pt>
                <c:pt idx="51">
                  <c:v>0.92676812407239095</c:v>
                </c:pt>
                <c:pt idx="52">
                  <c:v>0.907745834607254</c:v>
                </c:pt>
                <c:pt idx="53">
                  <c:v>0.88811993525255295</c:v>
                </c:pt>
                <c:pt idx="54">
                  <c:v>0.86839954030912403</c:v>
                </c:pt>
                <c:pt idx="55">
                  <c:v>0.84525945249929102</c:v>
                </c:pt>
                <c:pt idx="56">
                  <c:v>0.82155660196452995</c:v>
                </c:pt>
                <c:pt idx="57">
                  <c:v>0.79740553172469497</c:v>
                </c:pt>
                <c:pt idx="58">
                  <c:v>0.768675726056951</c:v>
                </c:pt>
                <c:pt idx="59">
                  <c:v>0.73936420023087401</c:v>
                </c:pt>
                <c:pt idx="60">
                  <c:v>0.70787427124940905</c:v>
                </c:pt>
                <c:pt idx="61">
                  <c:v>0.67232434009556596</c:v>
                </c:pt>
                <c:pt idx="62">
                  <c:v>0.63436820951514605</c:v>
                </c:pt>
                <c:pt idx="63">
                  <c:v>0.59527990953185494</c:v>
                </c:pt>
                <c:pt idx="64">
                  <c:v>0.55520419769833496</c:v>
                </c:pt>
                <c:pt idx="65">
                  <c:v>0.51824236181449101</c:v>
                </c:pt>
                <c:pt idx="66">
                  <c:v>0.47892375230727702</c:v>
                </c:pt>
                <c:pt idx="67">
                  <c:v>0.444033529027278</c:v>
                </c:pt>
                <c:pt idx="68">
                  <c:v>0.40998223504034997</c:v>
                </c:pt>
                <c:pt idx="69">
                  <c:v>0.38135063073813302</c:v>
                </c:pt>
                <c:pt idx="70">
                  <c:v>0.35710327249138801</c:v>
                </c:pt>
                <c:pt idx="71">
                  <c:v>0.33415468306802798</c:v>
                </c:pt>
                <c:pt idx="72">
                  <c:v>0.31291748397275798</c:v>
                </c:pt>
                <c:pt idx="73">
                  <c:v>0.29700399480241801</c:v>
                </c:pt>
                <c:pt idx="74">
                  <c:v>0.28676249716226798</c:v>
                </c:pt>
                <c:pt idx="75">
                  <c:v>0.27670803352242501</c:v>
                </c:pt>
                <c:pt idx="76">
                  <c:v>0.26693789089658698</c:v>
                </c:pt>
                <c:pt idx="77">
                  <c:v>0.26013192276023001</c:v>
                </c:pt>
                <c:pt idx="78">
                  <c:v>0.25442322544551998</c:v>
                </c:pt>
                <c:pt idx="79">
                  <c:v>0.24914081438972599</c:v>
                </c:pt>
                <c:pt idx="80">
                  <c:v>0.24607292913125201</c:v>
                </c:pt>
                <c:pt idx="81">
                  <c:v>0.24441425651665</c:v>
                </c:pt>
                <c:pt idx="82">
                  <c:v>0.241997656098353</c:v>
                </c:pt>
                <c:pt idx="83">
                  <c:v>0.239892091484432</c:v>
                </c:pt>
                <c:pt idx="84">
                  <c:v>0.238137896784551</c:v>
                </c:pt>
                <c:pt idx="85">
                  <c:v>0.23738036125558601</c:v>
                </c:pt>
                <c:pt idx="86">
                  <c:v>0.23621288187457001</c:v>
                </c:pt>
                <c:pt idx="87">
                  <c:v>0.23465475027999</c:v>
                </c:pt>
                <c:pt idx="88">
                  <c:v>0.23489815272365</c:v>
                </c:pt>
                <c:pt idx="89">
                  <c:v>0.23288839712432999</c:v>
                </c:pt>
                <c:pt idx="90">
                  <c:v>0.23286721767620699</c:v>
                </c:pt>
                <c:pt idx="91">
                  <c:v>0.23309213549596899</c:v>
                </c:pt>
                <c:pt idx="92">
                  <c:v>0.23234783796840799</c:v>
                </c:pt>
                <c:pt idx="93">
                  <c:v>0.231932927011861</c:v>
                </c:pt>
                <c:pt idx="94">
                  <c:v>0.23119318929377</c:v>
                </c:pt>
                <c:pt idx="95">
                  <c:v>0.23052140901638901</c:v>
                </c:pt>
                <c:pt idx="96">
                  <c:v>0.229452990122614</c:v>
                </c:pt>
                <c:pt idx="97">
                  <c:v>0.22920922646470601</c:v>
                </c:pt>
                <c:pt idx="98">
                  <c:v>0.22908363404296</c:v>
                </c:pt>
                <c:pt idx="99">
                  <c:v>0.230287324825179</c:v>
                </c:pt>
                <c:pt idx="100">
                  <c:v>0.23110400416705101</c:v>
                </c:pt>
                <c:pt idx="101">
                  <c:v>0.232355312480722</c:v>
                </c:pt>
                <c:pt idx="102">
                  <c:v>0.232872643629642</c:v>
                </c:pt>
                <c:pt idx="103">
                  <c:v>0.23322599213145401</c:v>
                </c:pt>
                <c:pt idx="104">
                  <c:v>0.23244454668768999</c:v>
                </c:pt>
                <c:pt idx="105">
                  <c:v>0.23123019482110399</c:v>
                </c:pt>
                <c:pt idx="106">
                  <c:v>0.23121308867604801</c:v>
                </c:pt>
                <c:pt idx="107">
                  <c:v>0.23136647456755399</c:v>
                </c:pt>
                <c:pt idx="108">
                  <c:v>0.23292167730403099</c:v>
                </c:pt>
                <c:pt idx="109">
                  <c:v>0.23438515564804499</c:v>
                </c:pt>
                <c:pt idx="110">
                  <c:v>0.234891184542945</c:v>
                </c:pt>
                <c:pt idx="111">
                  <c:v>0.23507537707376799</c:v>
                </c:pt>
                <c:pt idx="112">
                  <c:v>0.23462058791637599</c:v>
                </c:pt>
                <c:pt idx="113">
                  <c:v>0.23370812671444999</c:v>
                </c:pt>
                <c:pt idx="114">
                  <c:v>0.23335829346838699</c:v>
                </c:pt>
                <c:pt idx="115">
                  <c:v>0.23235641017349301</c:v>
                </c:pt>
                <c:pt idx="116">
                  <c:v>0.23352814990024501</c:v>
                </c:pt>
                <c:pt idx="117">
                  <c:v>0.23344223497095801</c:v>
                </c:pt>
                <c:pt idx="118">
                  <c:v>0.234711985375361</c:v>
                </c:pt>
                <c:pt idx="119">
                  <c:v>0.23268741781014701</c:v>
                </c:pt>
                <c:pt idx="120">
                  <c:v>0.23073907368708599</c:v>
                </c:pt>
                <c:pt idx="121">
                  <c:v>0.23226350011680999</c:v>
                </c:pt>
                <c:pt idx="122">
                  <c:v>0.23072285017890101</c:v>
                </c:pt>
                <c:pt idx="123">
                  <c:v>0.227172333224444</c:v>
                </c:pt>
                <c:pt idx="124">
                  <c:v>0.22222646309000199</c:v>
                </c:pt>
                <c:pt idx="125">
                  <c:v>0.22342868361302801</c:v>
                </c:pt>
                <c:pt idx="126">
                  <c:v>0.22640785832471699</c:v>
                </c:pt>
                <c:pt idx="127">
                  <c:v>0.226808985236543</c:v>
                </c:pt>
                <c:pt idx="128">
                  <c:v>0.22839151510111899</c:v>
                </c:pt>
                <c:pt idx="129">
                  <c:v>0.22963588917441599</c:v>
                </c:pt>
                <c:pt idx="130">
                  <c:v>0.230578215387896</c:v>
                </c:pt>
                <c:pt idx="131">
                  <c:v>0.23214176237586401</c:v>
                </c:pt>
                <c:pt idx="132">
                  <c:v>0.23187470020721301</c:v>
                </c:pt>
                <c:pt idx="133">
                  <c:v>0.230525049149824</c:v>
                </c:pt>
                <c:pt idx="134">
                  <c:v>0.232489222308085</c:v>
                </c:pt>
                <c:pt idx="135">
                  <c:v>0.234992471069946</c:v>
                </c:pt>
                <c:pt idx="136">
                  <c:v>0.235913256530728</c:v>
                </c:pt>
                <c:pt idx="137">
                  <c:v>0.23558068841881999</c:v>
                </c:pt>
                <c:pt idx="138">
                  <c:v>0.23521057014802499</c:v>
                </c:pt>
                <c:pt idx="139">
                  <c:v>0.23673730427751999</c:v>
                </c:pt>
                <c:pt idx="140">
                  <c:v>0.23804400562804801</c:v>
                </c:pt>
                <c:pt idx="141">
                  <c:v>0.23656759072460201</c:v>
                </c:pt>
                <c:pt idx="142">
                  <c:v>0.23793752909273999</c:v>
                </c:pt>
                <c:pt idx="143">
                  <c:v>0.237932772676545</c:v>
                </c:pt>
                <c:pt idx="144">
                  <c:v>0.23771634056462401</c:v>
                </c:pt>
                <c:pt idx="145">
                  <c:v>0.236843900162027</c:v>
                </c:pt>
                <c:pt idx="146">
                  <c:v>0.238142616546069</c:v>
                </c:pt>
                <c:pt idx="147">
                  <c:v>0.23753067316163901</c:v>
                </c:pt>
                <c:pt idx="148">
                  <c:v>0.23832422444310999</c:v>
                </c:pt>
                <c:pt idx="149">
                  <c:v>0.23886816894900201</c:v>
                </c:pt>
                <c:pt idx="150">
                  <c:v>0.24005065068800499</c:v>
                </c:pt>
                <c:pt idx="151">
                  <c:v>0.242025612406923</c:v>
                </c:pt>
                <c:pt idx="152">
                  <c:v>0.241616598469236</c:v>
                </c:pt>
                <c:pt idx="153">
                  <c:v>0.24104963800297699</c:v>
                </c:pt>
                <c:pt idx="154">
                  <c:v>0.240341278743266</c:v>
                </c:pt>
                <c:pt idx="155">
                  <c:v>0.24094297069888401</c:v>
                </c:pt>
                <c:pt idx="156">
                  <c:v>0.24236088924449101</c:v>
                </c:pt>
                <c:pt idx="157">
                  <c:v>0.24164664491305099</c:v>
                </c:pt>
                <c:pt idx="158">
                  <c:v>0.239396011521298</c:v>
                </c:pt>
                <c:pt idx="159">
                  <c:v>0.23953233255298201</c:v>
                </c:pt>
                <c:pt idx="160">
                  <c:v>0.24052922587171399</c:v>
                </c:pt>
                <c:pt idx="161">
                  <c:v>0.23998302266489699</c:v>
                </c:pt>
                <c:pt idx="162">
                  <c:v>0.241325572755927</c:v>
                </c:pt>
                <c:pt idx="163">
                  <c:v>0.24017280112203501</c:v>
                </c:pt>
                <c:pt idx="164">
                  <c:v>0.24014595391511201</c:v>
                </c:pt>
                <c:pt idx="165">
                  <c:v>0.241875900555199</c:v>
                </c:pt>
                <c:pt idx="166">
                  <c:v>0.24120669947640799</c:v>
                </c:pt>
                <c:pt idx="167">
                  <c:v>0.239614734981555</c:v>
                </c:pt>
                <c:pt idx="168">
                  <c:v>0.23925826851884599</c:v>
                </c:pt>
                <c:pt idx="169">
                  <c:v>0.238665509738372</c:v>
                </c:pt>
                <c:pt idx="170">
                  <c:v>0.24002357662269799</c:v>
                </c:pt>
                <c:pt idx="171">
                  <c:v>0.23976515793596601</c:v>
                </c:pt>
                <c:pt idx="172">
                  <c:v>0.23857554170453099</c:v>
                </c:pt>
                <c:pt idx="173">
                  <c:v>0.23892781981762201</c:v>
                </c:pt>
                <c:pt idx="174">
                  <c:v>0.24069097930967001</c:v>
                </c:pt>
                <c:pt idx="175">
                  <c:v>0.239965559774446</c:v>
                </c:pt>
                <c:pt idx="176">
                  <c:v>0.23943691962593699</c:v>
                </c:pt>
                <c:pt idx="177">
                  <c:v>0.23892686289453999</c:v>
                </c:pt>
                <c:pt idx="178">
                  <c:v>0.23893960158386399</c:v>
                </c:pt>
                <c:pt idx="179">
                  <c:v>0.23881750389644099</c:v>
                </c:pt>
                <c:pt idx="180">
                  <c:v>0.23905584633174501</c:v>
                </c:pt>
                <c:pt idx="181">
                  <c:v>0.23899114823946199</c:v>
                </c:pt>
                <c:pt idx="182">
                  <c:v>0.238731848738376</c:v>
                </c:pt>
                <c:pt idx="183">
                  <c:v>0.238498502612385</c:v>
                </c:pt>
                <c:pt idx="184">
                  <c:v>0.23862738544097201</c:v>
                </c:pt>
                <c:pt idx="185">
                  <c:v>0.23977648161850301</c:v>
                </c:pt>
                <c:pt idx="186">
                  <c:v>0.24062590098697101</c:v>
                </c:pt>
                <c:pt idx="187">
                  <c:v>0.24256784098308701</c:v>
                </c:pt>
                <c:pt idx="188">
                  <c:v>0.24264650891083001</c:v>
                </c:pt>
                <c:pt idx="189">
                  <c:v>0.24297817025190199</c:v>
                </c:pt>
                <c:pt idx="190">
                  <c:v>0.24341547839372901</c:v>
                </c:pt>
                <c:pt idx="191">
                  <c:v>0.24326525974764299</c:v>
                </c:pt>
                <c:pt idx="192">
                  <c:v>0.24277171535263001</c:v>
                </c:pt>
                <c:pt idx="193">
                  <c:v>0.243397706330445</c:v>
                </c:pt>
                <c:pt idx="194">
                  <c:v>0.24452601962763501</c:v>
                </c:pt>
                <c:pt idx="195">
                  <c:v>0.24430129095942299</c:v>
                </c:pt>
                <c:pt idx="196">
                  <c:v>0.244108147657525</c:v>
                </c:pt>
                <c:pt idx="197">
                  <c:v>0.24456680247520901</c:v>
                </c:pt>
                <c:pt idx="198">
                  <c:v>0.245602024102299</c:v>
                </c:pt>
                <c:pt idx="199">
                  <c:v>0.24595047086006699</c:v>
                </c:pt>
                <c:pt idx="200">
                  <c:v>0.24463489641283501</c:v>
                </c:pt>
                <c:pt idx="201">
                  <c:v>0.24424044592818001</c:v>
                </c:pt>
                <c:pt idx="202">
                  <c:v>0.24492530752018199</c:v>
                </c:pt>
                <c:pt idx="203">
                  <c:v>0.24607037964481299</c:v>
                </c:pt>
                <c:pt idx="204">
                  <c:v>0.246330220631539</c:v>
                </c:pt>
                <c:pt idx="205">
                  <c:v>0.24712210490275599</c:v>
                </c:pt>
                <c:pt idx="206">
                  <c:v>0.24648946816477199</c:v>
                </c:pt>
                <c:pt idx="207">
                  <c:v>0.247149861825601</c:v>
                </c:pt>
                <c:pt idx="208">
                  <c:v>0.24721977647430601</c:v>
                </c:pt>
                <c:pt idx="209">
                  <c:v>0.246792917868246</c:v>
                </c:pt>
                <c:pt idx="210">
                  <c:v>0.24683451934112099</c:v>
                </c:pt>
                <c:pt idx="211">
                  <c:v>0.24700303432873399</c:v>
                </c:pt>
                <c:pt idx="212">
                  <c:v>0.246866707602235</c:v>
                </c:pt>
                <c:pt idx="213">
                  <c:v>0.24673754071875001</c:v>
                </c:pt>
                <c:pt idx="214">
                  <c:v>0.247468068504855</c:v>
                </c:pt>
                <c:pt idx="215">
                  <c:v>0.247891679381539</c:v>
                </c:pt>
                <c:pt idx="216">
                  <c:v>0.24750070365983801</c:v>
                </c:pt>
                <c:pt idx="217">
                  <c:v>0.24747483027932499</c:v>
                </c:pt>
                <c:pt idx="218">
                  <c:v>0.248161221299802</c:v>
                </c:pt>
                <c:pt idx="219">
                  <c:v>0.24820127403761699</c:v>
                </c:pt>
                <c:pt idx="220">
                  <c:v>0.248325835057085</c:v>
                </c:pt>
                <c:pt idx="221">
                  <c:v>0.24859501024379099</c:v>
                </c:pt>
                <c:pt idx="222">
                  <c:v>0.24860991630106399</c:v>
                </c:pt>
                <c:pt idx="223">
                  <c:v>0.24858597104622501</c:v>
                </c:pt>
                <c:pt idx="224">
                  <c:v>0.24709476975814201</c:v>
                </c:pt>
                <c:pt idx="225">
                  <c:v>0.247808707251681</c:v>
                </c:pt>
                <c:pt idx="226">
                  <c:v>0.24815255888446699</c:v>
                </c:pt>
                <c:pt idx="227">
                  <c:v>0.248897391745804</c:v>
                </c:pt>
                <c:pt idx="228">
                  <c:v>0.24930236854732199</c:v>
                </c:pt>
                <c:pt idx="229">
                  <c:v>0.24947552538675299</c:v>
                </c:pt>
                <c:pt idx="230">
                  <c:v>0.25073793206311301</c:v>
                </c:pt>
                <c:pt idx="231">
                  <c:v>0.25069958531168302</c:v>
                </c:pt>
                <c:pt idx="232">
                  <c:v>0.25041214926236</c:v>
                </c:pt>
                <c:pt idx="233">
                  <c:v>0.249952415967059</c:v>
                </c:pt>
                <c:pt idx="234">
                  <c:v>0.24937631157044499</c:v>
                </c:pt>
                <c:pt idx="235">
                  <c:v>0.25030137634343202</c:v>
                </c:pt>
                <c:pt idx="236">
                  <c:v>0.25080027436404001</c:v>
                </c:pt>
                <c:pt idx="237">
                  <c:v>0.25042965340199302</c:v>
                </c:pt>
                <c:pt idx="238">
                  <c:v>0.25008325346577298</c:v>
                </c:pt>
                <c:pt idx="239">
                  <c:v>0.25076514327789601</c:v>
                </c:pt>
                <c:pt idx="240">
                  <c:v>0.25065455497007499</c:v>
                </c:pt>
                <c:pt idx="241">
                  <c:v>0.25076621199448701</c:v>
                </c:pt>
                <c:pt idx="242">
                  <c:v>0.251346816239161</c:v>
                </c:pt>
                <c:pt idx="243">
                  <c:v>0.25182460728038097</c:v>
                </c:pt>
                <c:pt idx="244">
                  <c:v>0.25197474251323798</c:v>
                </c:pt>
                <c:pt idx="245">
                  <c:v>0.25147502762500701</c:v>
                </c:pt>
                <c:pt idx="246">
                  <c:v>0.25087318920483798</c:v>
                </c:pt>
                <c:pt idx="247">
                  <c:v>0.25101848709281399</c:v>
                </c:pt>
                <c:pt idx="248">
                  <c:v>0.25081483114525099</c:v>
                </c:pt>
                <c:pt idx="249">
                  <c:v>0.25148075161923999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0.31972394993939751</c:v>
                </c:pt>
                <c:pt idx="1">
                  <c:v>0.38738284525372751</c:v>
                </c:pt>
                <c:pt idx="2">
                  <c:v>0.46069125219079626</c:v>
                </c:pt>
                <c:pt idx="3">
                  <c:v>0.52976395188333869</c:v>
                </c:pt>
                <c:pt idx="4">
                  <c:v>0.60442766125795377</c:v>
                </c:pt>
                <c:pt idx="5">
                  <c:v>0.67587823035395245</c:v>
                </c:pt>
                <c:pt idx="6">
                  <c:v>0.74135917664080497</c:v>
                </c:pt>
                <c:pt idx="7">
                  <c:v>0.8025464048859412</c:v>
                </c:pt>
                <c:pt idx="8">
                  <c:v>0.85511820507752245</c:v>
                </c:pt>
                <c:pt idx="9">
                  <c:v>0.90242957593141504</c:v>
                </c:pt>
                <c:pt idx="10">
                  <c:v>0.94300897154309005</c:v>
                </c:pt>
                <c:pt idx="11">
                  <c:v>0.97244292599870241</c:v>
                </c:pt>
                <c:pt idx="12">
                  <c:v>0.99583397335947876</c:v>
                </c:pt>
                <c:pt idx="13">
                  <c:v>1.0177512304364362</c:v>
                </c:pt>
                <c:pt idx="14">
                  <c:v>1.0325276970087387</c:v>
                </c:pt>
                <c:pt idx="15">
                  <c:v>1.0386265468323075</c:v>
                </c:pt>
                <c:pt idx="16">
                  <c:v>1.0414805822772137</c:v>
                </c:pt>
                <c:pt idx="17">
                  <c:v>1.0429994366422988</c:v>
                </c:pt>
                <c:pt idx="18">
                  <c:v>1.0432800438190788</c:v>
                </c:pt>
                <c:pt idx="19">
                  <c:v>1.0380267036236663</c:v>
                </c:pt>
                <c:pt idx="20">
                  <c:v>1.0308715735011413</c:v>
                </c:pt>
                <c:pt idx="21">
                  <c:v>1.0215662979985938</c:v>
                </c:pt>
                <c:pt idx="22">
                  <c:v>1.01196956290068</c:v>
                </c:pt>
                <c:pt idx="23">
                  <c:v>1.0061085379227523</c:v>
                </c:pt>
                <c:pt idx="24">
                  <c:v>0.99995600819223496</c:v>
                </c:pt>
                <c:pt idx="25">
                  <c:v>0.98901874931433253</c:v>
                </c:pt>
                <c:pt idx="26">
                  <c:v>0.97837782880403501</c:v>
                </c:pt>
                <c:pt idx="27">
                  <c:v>0.9721759413944463</c:v>
                </c:pt>
                <c:pt idx="28">
                  <c:v>0.96654767285319254</c:v>
                </c:pt>
                <c:pt idx="29">
                  <c:v>0.96586457297403505</c:v>
                </c:pt>
                <c:pt idx="30">
                  <c:v>0.97048637417132255</c:v>
                </c:pt>
                <c:pt idx="31">
                  <c:v>0.97992714517281376</c:v>
                </c:pt>
                <c:pt idx="32">
                  <c:v>0.99944721160215366</c:v>
                </c:pt>
                <c:pt idx="33">
                  <c:v>1.0242811045137525</c:v>
                </c:pt>
                <c:pt idx="34">
                  <c:v>1.0575620031727699</c:v>
                </c:pt>
                <c:pt idx="35">
                  <c:v>1.0923013854944412</c:v>
                </c:pt>
                <c:pt idx="36">
                  <c:v>1.1269850379921162</c:v>
                </c:pt>
                <c:pt idx="37">
                  <c:v>1.1567531800453126</c:v>
                </c:pt>
                <c:pt idx="38">
                  <c:v>1.184119260187795</c:v>
                </c:pt>
                <c:pt idx="39">
                  <c:v>1.2065517107620325</c:v>
                </c:pt>
                <c:pt idx="40">
                  <c:v>1.2247710528555462</c:v>
                </c:pt>
                <c:pt idx="41">
                  <c:v>1.2392731339206675</c:v>
                </c:pt>
                <c:pt idx="42">
                  <c:v>1.2479887008911412</c:v>
                </c:pt>
                <c:pt idx="43">
                  <c:v>1.25</c:v>
                </c:pt>
                <c:pt idx="44">
                  <c:v>1.2487218366884776</c:v>
                </c:pt>
                <c:pt idx="45">
                  <c:v>1.2438202926158977</c:v>
                </c:pt>
                <c:pt idx="46">
                  <c:v>1.235931478690375</c:v>
                </c:pt>
                <c:pt idx="47">
                  <c:v>1.2253436589619</c:v>
                </c:pt>
                <c:pt idx="48">
                  <c:v>1.2090505755277949</c:v>
                </c:pt>
                <c:pt idx="49">
                  <c:v>1.1908132459373701</c:v>
                </c:pt>
                <c:pt idx="50">
                  <c:v>1.1761158509875163</c:v>
                </c:pt>
                <c:pt idx="51">
                  <c:v>1.1584601550904887</c:v>
                </c:pt>
                <c:pt idx="52">
                  <c:v>1.1346822932590674</c:v>
                </c:pt>
                <c:pt idx="53">
                  <c:v>1.1101499190656912</c:v>
                </c:pt>
                <c:pt idx="54">
                  <c:v>1.085499425386405</c:v>
                </c:pt>
                <c:pt idx="55">
                  <c:v>1.0565743156241139</c:v>
                </c:pt>
                <c:pt idx="56">
                  <c:v>1.0269457524556624</c:v>
                </c:pt>
                <c:pt idx="57">
                  <c:v>0.99675691465586869</c:v>
                </c:pt>
                <c:pt idx="58">
                  <c:v>0.96084465757118875</c:v>
                </c:pt>
                <c:pt idx="59">
                  <c:v>0.92420525028859246</c:v>
                </c:pt>
                <c:pt idx="60">
                  <c:v>0.88484283906176131</c:v>
                </c:pt>
                <c:pt idx="61">
                  <c:v>0.84040542511945748</c:v>
                </c:pt>
                <c:pt idx="62">
                  <c:v>0.79296026189393254</c:v>
                </c:pt>
                <c:pt idx="63">
                  <c:v>0.74409988691481865</c:v>
                </c:pt>
                <c:pt idx="64">
                  <c:v>0.69400524712291867</c:v>
                </c:pt>
                <c:pt idx="65">
                  <c:v>0.6478029522681138</c:v>
                </c:pt>
                <c:pt idx="66">
                  <c:v>0.59865469038409624</c:v>
                </c:pt>
                <c:pt idx="67">
                  <c:v>0.55504191128409752</c:v>
                </c:pt>
                <c:pt idx="68">
                  <c:v>0.51247779380043745</c:v>
                </c:pt>
                <c:pt idx="69">
                  <c:v>0.47668828842266631</c:v>
                </c:pt>
                <c:pt idx="70">
                  <c:v>0.44637909061423503</c:v>
                </c:pt>
                <c:pt idx="71">
                  <c:v>0.41769335383503498</c:v>
                </c:pt>
                <c:pt idx="72">
                  <c:v>0.39114685496594748</c:v>
                </c:pt>
                <c:pt idx="73">
                  <c:v>0.37125499350302249</c:v>
                </c:pt>
                <c:pt idx="74">
                  <c:v>0.35845312145283498</c:v>
                </c:pt>
                <c:pt idx="75">
                  <c:v>0.34588504190303127</c:v>
                </c:pt>
                <c:pt idx="76">
                  <c:v>0.33367236362073371</c:v>
                </c:pt>
                <c:pt idx="77">
                  <c:v>0.32516490345028748</c:v>
                </c:pt>
                <c:pt idx="78">
                  <c:v>0.31802903180690001</c:v>
                </c:pt>
                <c:pt idx="79">
                  <c:v>0.31142601798715747</c:v>
                </c:pt>
                <c:pt idx="80">
                  <c:v>0.30759116141406501</c:v>
                </c:pt>
                <c:pt idx="81">
                  <c:v>0.30551782064581251</c:v>
                </c:pt>
                <c:pt idx="82">
                  <c:v>0.30249707012294125</c:v>
                </c:pt>
                <c:pt idx="83">
                  <c:v>0.29986511435553997</c:v>
                </c:pt>
                <c:pt idx="84">
                  <c:v>0.29767237098068877</c:v>
                </c:pt>
                <c:pt idx="85">
                  <c:v>0.29672545156948249</c:v>
                </c:pt>
                <c:pt idx="86">
                  <c:v>0.29526610234321249</c:v>
                </c:pt>
                <c:pt idx="87">
                  <c:v>0.29331843784998751</c:v>
                </c:pt>
                <c:pt idx="88">
                  <c:v>0.2936226909045625</c:v>
                </c:pt>
                <c:pt idx="89">
                  <c:v>0.29111049640541248</c:v>
                </c:pt>
                <c:pt idx="90">
                  <c:v>0.29108402209525874</c:v>
                </c:pt>
                <c:pt idx="91">
                  <c:v>0.29136516936996126</c:v>
                </c:pt>
                <c:pt idx="92">
                  <c:v>0.29043479746050999</c:v>
                </c:pt>
                <c:pt idx="93">
                  <c:v>0.28991615876482624</c:v>
                </c:pt>
                <c:pt idx="94">
                  <c:v>0.28899148661721252</c:v>
                </c:pt>
                <c:pt idx="95">
                  <c:v>0.28815176127048625</c:v>
                </c:pt>
                <c:pt idx="96">
                  <c:v>0.28681623765326747</c:v>
                </c:pt>
                <c:pt idx="97">
                  <c:v>0.28651153308088251</c:v>
                </c:pt>
                <c:pt idx="98">
                  <c:v>0.28635454255370002</c:v>
                </c:pt>
                <c:pt idx="99">
                  <c:v>0.28785915603147372</c:v>
                </c:pt>
                <c:pt idx="100">
                  <c:v>0.28888000520881374</c:v>
                </c:pt>
                <c:pt idx="101">
                  <c:v>0.29044414060090251</c:v>
                </c:pt>
                <c:pt idx="102">
                  <c:v>0.29109080453705249</c:v>
                </c:pt>
                <c:pt idx="103">
                  <c:v>0.29153249016431748</c:v>
                </c:pt>
                <c:pt idx="104">
                  <c:v>0.29055568335961246</c:v>
                </c:pt>
                <c:pt idx="105">
                  <c:v>0.28903774352638001</c:v>
                </c:pt>
                <c:pt idx="106">
                  <c:v>0.28901636084505999</c:v>
                </c:pt>
                <c:pt idx="107">
                  <c:v>0.28920809320944252</c:v>
                </c:pt>
                <c:pt idx="108">
                  <c:v>0.29115209663003871</c:v>
                </c:pt>
                <c:pt idx="109">
                  <c:v>0.29298144456005626</c:v>
                </c:pt>
                <c:pt idx="110">
                  <c:v>0.29361398067868127</c:v>
                </c:pt>
                <c:pt idx="111">
                  <c:v>0.29384422134221</c:v>
                </c:pt>
                <c:pt idx="112">
                  <c:v>0.29327573489546999</c:v>
                </c:pt>
                <c:pt idx="113">
                  <c:v>0.29213515839306248</c:v>
                </c:pt>
                <c:pt idx="114">
                  <c:v>0.29169786683548371</c:v>
                </c:pt>
                <c:pt idx="115">
                  <c:v>0.29044551271686625</c:v>
                </c:pt>
                <c:pt idx="116">
                  <c:v>0.29191018737530627</c:v>
                </c:pt>
                <c:pt idx="117">
                  <c:v>0.29180279371369749</c:v>
                </c:pt>
                <c:pt idx="118">
                  <c:v>0.29338998171920128</c:v>
                </c:pt>
                <c:pt idx="119">
                  <c:v>0.29085927226268377</c:v>
                </c:pt>
                <c:pt idx="120">
                  <c:v>0.28842384210885746</c:v>
                </c:pt>
                <c:pt idx="121">
                  <c:v>0.29032937514601248</c:v>
                </c:pt>
                <c:pt idx="122">
                  <c:v>0.28840356272362627</c:v>
                </c:pt>
                <c:pt idx="123">
                  <c:v>0.28396541653055501</c:v>
                </c:pt>
                <c:pt idx="124">
                  <c:v>0.27778307886250247</c:v>
                </c:pt>
                <c:pt idx="125">
                  <c:v>0.27928585451628501</c:v>
                </c:pt>
                <c:pt idx="126">
                  <c:v>0.28300982290589627</c:v>
                </c:pt>
                <c:pt idx="127">
                  <c:v>0.28351123154567875</c:v>
                </c:pt>
                <c:pt idx="128">
                  <c:v>0.28548939387639871</c:v>
                </c:pt>
                <c:pt idx="129">
                  <c:v>0.28704486146802</c:v>
                </c:pt>
                <c:pt idx="130">
                  <c:v>0.28822276923487</c:v>
                </c:pt>
                <c:pt idx="131">
                  <c:v>0.29017720296983002</c:v>
                </c:pt>
                <c:pt idx="132">
                  <c:v>0.28984337525901627</c:v>
                </c:pt>
                <c:pt idx="133">
                  <c:v>0.28815631143727999</c:v>
                </c:pt>
                <c:pt idx="134">
                  <c:v>0.29061152788510625</c:v>
                </c:pt>
                <c:pt idx="135">
                  <c:v>0.29374058883743248</c:v>
                </c:pt>
                <c:pt idx="136">
                  <c:v>0.29489157066340999</c:v>
                </c:pt>
                <c:pt idx="137">
                  <c:v>0.29447586052352498</c:v>
                </c:pt>
                <c:pt idx="138">
                  <c:v>0.29401321268503122</c:v>
                </c:pt>
                <c:pt idx="139">
                  <c:v>0.2959216303469</c:v>
                </c:pt>
                <c:pt idx="140">
                  <c:v>0.29755500703505999</c:v>
                </c:pt>
                <c:pt idx="141">
                  <c:v>0.29570948840575251</c:v>
                </c:pt>
                <c:pt idx="142">
                  <c:v>0.297421911365925</c:v>
                </c:pt>
                <c:pt idx="143">
                  <c:v>0.29741596584568125</c:v>
                </c:pt>
                <c:pt idx="144">
                  <c:v>0.29714542570578001</c:v>
                </c:pt>
                <c:pt idx="145">
                  <c:v>0.29605487520253376</c:v>
                </c:pt>
                <c:pt idx="146">
                  <c:v>0.29767827068258623</c:v>
                </c:pt>
                <c:pt idx="147">
                  <c:v>0.29691334145204873</c:v>
                </c:pt>
                <c:pt idx="148">
                  <c:v>0.29790528055388749</c:v>
                </c:pt>
                <c:pt idx="149">
                  <c:v>0.29858521118625253</c:v>
                </c:pt>
                <c:pt idx="150">
                  <c:v>0.30006331336000625</c:v>
                </c:pt>
                <c:pt idx="151">
                  <c:v>0.30253201550865372</c:v>
                </c:pt>
                <c:pt idx="152">
                  <c:v>0.302020748086545</c:v>
                </c:pt>
                <c:pt idx="153">
                  <c:v>0.30131204750372126</c:v>
                </c:pt>
                <c:pt idx="154">
                  <c:v>0.30042659842908248</c:v>
                </c:pt>
                <c:pt idx="155">
                  <c:v>0.30117871337360502</c:v>
                </c:pt>
                <c:pt idx="156">
                  <c:v>0.30295111155561377</c:v>
                </c:pt>
                <c:pt idx="157">
                  <c:v>0.30205830614131374</c:v>
                </c:pt>
                <c:pt idx="158">
                  <c:v>0.29924501440162249</c:v>
                </c:pt>
                <c:pt idx="159">
                  <c:v>0.29941541569122754</c:v>
                </c:pt>
                <c:pt idx="160">
                  <c:v>0.30066153233964249</c:v>
                </c:pt>
                <c:pt idx="161">
                  <c:v>0.29997877833112124</c:v>
                </c:pt>
                <c:pt idx="162">
                  <c:v>0.30165696594490876</c:v>
                </c:pt>
                <c:pt idx="163">
                  <c:v>0.30021600140254379</c:v>
                </c:pt>
                <c:pt idx="164">
                  <c:v>0.30018244239389003</c:v>
                </c:pt>
                <c:pt idx="165">
                  <c:v>0.30234487569399876</c:v>
                </c:pt>
                <c:pt idx="166">
                  <c:v>0.30150837434550998</c:v>
                </c:pt>
                <c:pt idx="167">
                  <c:v>0.29951841872694374</c:v>
                </c:pt>
                <c:pt idx="168">
                  <c:v>0.29907283564855747</c:v>
                </c:pt>
                <c:pt idx="169">
                  <c:v>0.29833188717296499</c:v>
                </c:pt>
                <c:pt idx="170">
                  <c:v>0.3000294707783725</c:v>
                </c:pt>
                <c:pt idx="171">
                  <c:v>0.2997064474199575</c:v>
                </c:pt>
                <c:pt idx="172">
                  <c:v>0.29821942713066374</c:v>
                </c:pt>
                <c:pt idx="173">
                  <c:v>0.29865977477202754</c:v>
                </c:pt>
                <c:pt idx="174">
                  <c:v>0.30086372413708751</c:v>
                </c:pt>
                <c:pt idx="175">
                  <c:v>0.29995694971805753</c:v>
                </c:pt>
                <c:pt idx="176">
                  <c:v>0.29929614953242123</c:v>
                </c:pt>
                <c:pt idx="177">
                  <c:v>0.29865857861817496</c:v>
                </c:pt>
                <c:pt idx="178">
                  <c:v>0.29867450197982998</c:v>
                </c:pt>
                <c:pt idx="179">
                  <c:v>0.29852187987055123</c:v>
                </c:pt>
                <c:pt idx="180">
                  <c:v>0.29881980791468127</c:v>
                </c:pt>
                <c:pt idx="181">
                  <c:v>0.29873893529932749</c:v>
                </c:pt>
                <c:pt idx="182">
                  <c:v>0.29841481092297001</c:v>
                </c:pt>
                <c:pt idx="183">
                  <c:v>0.29812312826548126</c:v>
                </c:pt>
                <c:pt idx="184">
                  <c:v>0.29828423180121499</c:v>
                </c:pt>
                <c:pt idx="185">
                  <c:v>0.29972060202312878</c:v>
                </c:pt>
                <c:pt idx="186">
                  <c:v>0.30078237623371373</c:v>
                </c:pt>
                <c:pt idx="187">
                  <c:v>0.30320980122885877</c:v>
                </c:pt>
                <c:pt idx="188">
                  <c:v>0.30330813613853752</c:v>
                </c:pt>
                <c:pt idx="189">
                  <c:v>0.3037227128148775</c:v>
                </c:pt>
                <c:pt idx="190">
                  <c:v>0.30426934799216127</c:v>
                </c:pt>
                <c:pt idx="191">
                  <c:v>0.30408157468455371</c:v>
                </c:pt>
                <c:pt idx="192">
                  <c:v>0.3034646441907875</c:v>
                </c:pt>
                <c:pt idx="193">
                  <c:v>0.30424713291305627</c:v>
                </c:pt>
                <c:pt idx="194">
                  <c:v>0.30565752453454376</c:v>
                </c:pt>
                <c:pt idx="195">
                  <c:v>0.30537661369927871</c:v>
                </c:pt>
                <c:pt idx="196">
                  <c:v>0.30513518457190625</c:v>
                </c:pt>
                <c:pt idx="197">
                  <c:v>0.30570850309401126</c:v>
                </c:pt>
                <c:pt idx="198">
                  <c:v>0.30700253012787376</c:v>
                </c:pt>
                <c:pt idx="199">
                  <c:v>0.30743808857508376</c:v>
                </c:pt>
                <c:pt idx="200">
                  <c:v>0.30579362051604375</c:v>
                </c:pt>
                <c:pt idx="201">
                  <c:v>0.30530055741022499</c:v>
                </c:pt>
                <c:pt idx="202">
                  <c:v>0.3061566344002275</c:v>
                </c:pt>
                <c:pt idx="203">
                  <c:v>0.30758797455601622</c:v>
                </c:pt>
                <c:pt idx="204">
                  <c:v>0.30791277578942378</c:v>
                </c:pt>
                <c:pt idx="205">
                  <c:v>0.30890263112844496</c:v>
                </c:pt>
                <c:pt idx="206">
                  <c:v>0.30811183520596497</c:v>
                </c:pt>
                <c:pt idx="207">
                  <c:v>0.30893732728200124</c:v>
                </c:pt>
                <c:pt idx="208">
                  <c:v>0.3090247205928825</c:v>
                </c:pt>
                <c:pt idx="209">
                  <c:v>0.30849114733530753</c:v>
                </c:pt>
                <c:pt idx="210">
                  <c:v>0.30854314917640124</c:v>
                </c:pt>
                <c:pt idx="211">
                  <c:v>0.30875379291091748</c:v>
                </c:pt>
                <c:pt idx="212">
                  <c:v>0.30858338450279377</c:v>
                </c:pt>
                <c:pt idx="213">
                  <c:v>0.30842192589843753</c:v>
                </c:pt>
                <c:pt idx="214">
                  <c:v>0.30933508563106876</c:v>
                </c:pt>
                <c:pt idx="215">
                  <c:v>0.30986459922692378</c:v>
                </c:pt>
                <c:pt idx="216">
                  <c:v>0.30937587957479751</c:v>
                </c:pt>
                <c:pt idx="217">
                  <c:v>0.30934353784915625</c:v>
                </c:pt>
                <c:pt idx="218">
                  <c:v>0.31020152662475253</c:v>
                </c:pt>
                <c:pt idx="219">
                  <c:v>0.31025159254702123</c:v>
                </c:pt>
                <c:pt idx="220">
                  <c:v>0.31040729382135623</c:v>
                </c:pt>
                <c:pt idx="221">
                  <c:v>0.31074376280473875</c:v>
                </c:pt>
                <c:pt idx="222">
                  <c:v>0.31076239537632999</c:v>
                </c:pt>
                <c:pt idx="223">
                  <c:v>0.31073246380778125</c:v>
                </c:pt>
                <c:pt idx="224">
                  <c:v>0.3088684621976775</c:v>
                </c:pt>
                <c:pt idx="225">
                  <c:v>0.30976088406460123</c:v>
                </c:pt>
                <c:pt idx="226">
                  <c:v>0.31019069860558374</c:v>
                </c:pt>
                <c:pt idx="227">
                  <c:v>0.31112173968225498</c:v>
                </c:pt>
                <c:pt idx="228">
                  <c:v>0.31162796068415249</c:v>
                </c:pt>
                <c:pt idx="229">
                  <c:v>0.31184440673344127</c:v>
                </c:pt>
                <c:pt idx="230">
                  <c:v>0.31342241507889124</c:v>
                </c:pt>
                <c:pt idx="231">
                  <c:v>0.3133744816396038</c:v>
                </c:pt>
                <c:pt idx="232">
                  <c:v>0.31301518657795002</c:v>
                </c:pt>
                <c:pt idx="233">
                  <c:v>0.31244051995882377</c:v>
                </c:pt>
                <c:pt idx="234">
                  <c:v>0.31172038946305625</c:v>
                </c:pt>
                <c:pt idx="235">
                  <c:v>0.31287672042929005</c:v>
                </c:pt>
                <c:pt idx="236">
                  <c:v>0.31350034295505003</c:v>
                </c:pt>
                <c:pt idx="237">
                  <c:v>0.31303706675249127</c:v>
                </c:pt>
                <c:pt idx="238">
                  <c:v>0.3126040668322162</c:v>
                </c:pt>
                <c:pt idx="239">
                  <c:v>0.31345642909737004</c:v>
                </c:pt>
                <c:pt idx="240">
                  <c:v>0.31331819371259373</c:v>
                </c:pt>
                <c:pt idx="241">
                  <c:v>0.31345776499310873</c:v>
                </c:pt>
                <c:pt idx="242">
                  <c:v>0.31418352029895125</c:v>
                </c:pt>
                <c:pt idx="243">
                  <c:v>0.3147807591004762</c:v>
                </c:pt>
                <c:pt idx="244">
                  <c:v>0.31496842814154746</c:v>
                </c:pt>
                <c:pt idx="245">
                  <c:v>0.31434378453125877</c:v>
                </c:pt>
                <c:pt idx="246">
                  <c:v>0.31359148650604746</c:v>
                </c:pt>
                <c:pt idx="247">
                  <c:v>0.3137731088660175</c:v>
                </c:pt>
                <c:pt idx="248">
                  <c:v>0.31351853893156373</c:v>
                </c:pt>
                <c:pt idx="249">
                  <c:v>0.31435093952405002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0.19183436996363851</c:v>
                </c:pt>
                <c:pt idx="1">
                  <c:v>0.23242970715223649</c:v>
                </c:pt>
                <c:pt idx="2">
                  <c:v>0.27641475131447774</c:v>
                </c:pt>
                <c:pt idx="3">
                  <c:v>0.31785837113000326</c:v>
                </c:pt>
                <c:pt idx="4">
                  <c:v>0.36265659675477224</c:v>
                </c:pt>
                <c:pt idx="5">
                  <c:v>0.40552693821237151</c:v>
                </c:pt>
                <c:pt idx="6">
                  <c:v>0.44481550598448294</c:v>
                </c:pt>
                <c:pt idx="7">
                  <c:v>0.48152784293156475</c:v>
                </c:pt>
                <c:pt idx="8">
                  <c:v>0.51307092304651347</c:v>
                </c:pt>
                <c:pt idx="9">
                  <c:v>0.54145774555884907</c:v>
                </c:pt>
                <c:pt idx="10">
                  <c:v>0.56580538292585403</c:v>
                </c:pt>
                <c:pt idx="11">
                  <c:v>0.58346575559922154</c:v>
                </c:pt>
                <c:pt idx="12">
                  <c:v>0.59750038401568717</c:v>
                </c:pt>
                <c:pt idx="13">
                  <c:v>0.61065073826186178</c:v>
                </c:pt>
                <c:pt idx="14">
                  <c:v>0.61951661820524329</c:v>
                </c:pt>
                <c:pt idx="15">
                  <c:v>0.62317592809938449</c:v>
                </c:pt>
                <c:pt idx="16">
                  <c:v>0.6248883493663282</c:v>
                </c:pt>
                <c:pt idx="17">
                  <c:v>0.62579966198537917</c:v>
                </c:pt>
                <c:pt idx="18">
                  <c:v>0.62596802629144721</c:v>
                </c:pt>
                <c:pt idx="19">
                  <c:v>0.62281602217419973</c:v>
                </c:pt>
                <c:pt idx="20">
                  <c:v>0.61852294410068476</c:v>
                </c:pt>
                <c:pt idx="21">
                  <c:v>0.61293977879915618</c:v>
                </c:pt>
                <c:pt idx="22">
                  <c:v>0.60718173774040807</c:v>
                </c:pt>
                <c:pt idx="23">
                  <c:v>0.60366512275365147</c:v>
                </c:pt>
                <c:pt idx="24">
                  <c:v>0.59997360491534102</c:v>
                </c:pt>
                <c:pt idx="25">
                  <c:v>0.59341124958859948</c:v>
                </c:pt>
                <c:pt idx="26">
                  <c:v>0.58702669728242096</c:v>
                </c:pt>
                <c:pt idx="27">
                  <c:v>0.58330556483666773</c:v>
                </c:pt>
                <c:pt idx="28">
                  <c:v>0.57992860371191557</c:v>
                </c:pt>
                <c:pt idx="29">
                  <c:v>0.57951874378442103</c:v>
                </c:pt>
                <c:pt idx="30">
                  <c:v>0.58229182450279349</c:v>
                </c:pt>
                <c:pt idx="31">
                  <c:v>0.5879562871036883</c:v>
                </c:pt>
                <c:pt idx="32">
                  <c:v>0.59966832696129224</c:v>
                </c:pt>
                <c:pt idx="33">
                  <c:v>0.6145686627082515</c:v>
                </c:pt>
                <c:pt idx="34">
                  <c:v>0.63453720190366203</c:v>
                </c:pt>
                <c:pt idx="35">
                  <c:v>0.65538083129666469</c:v>
                </c:pt>
                <c:pt idx="36">
                  <c:v>0.67619102279526966</c:v>
                </c:pt>
                <c:pt idx="37">
                  <c:v>0.69405190802718753</c:v>
                </c:pt>
                <c:pt idx="38">
                  <c:v>0.71047155611267709</c:v>
                </c:pt>
                <c:pt idx="39">
                  <c:v>0.72393102645721941</c:v>
                </c:pt>
                <c:pt idx="40">
                  <c:v>0.73486263171332777</c:v>
                </c:pt>
                <c:pt idx="41">
                  <c:v>0.74356388035240051</c:v>
                </c:pt>
                <c:pt idx="42">
                  <c:v>0.74879322053468478</c:v>
                </c:pt>
                <c:pt idx="43">
                  <c:v>0.75</c:v>
                </c:pt>
                <c:pt idx="44">
                  <c:v>0.74923310201308646</c:v>
                </c:pt>
                <c:pt idx="45">
                  <c:v>0.74629217556953853</c:v>
                </c:pt>
                <c:pt idx="46">
                  <c:v>0.74155888721422492</c:v>
                </c:pt>
                <c:pt idx="47">
                  <c:v>0.73520619537714005</c:v>
                </c:pt>
                <c:pt idx="48">
                  <c:v>0.72543034531667705</c:v>
                </c:pt>
                <c:pt idx="49">
                  <c:v>0.71448794756242207</c:v>
                </c:pt>
                <c:pt idx="50">
                  <c:v>0.70566951059250971</c:v>
                </c:pt>
                <c:pt idx="51">
                  <c:v>0.69507609305429319</c:v>
                </c:pt>
                <c:pt idx="52">
                  <c:v>0.68080937595544055</c:v>
                </c:pt>
                <c:pt idx="53">
                  <c:v>0.66608995143941474</c:v>
                </c:pt>
                <c:pt idx="54">
                  <c:v>0.65129965523184308</c:v>
                </c:pt>
                <c:pt idx="55">
                  <c:v>0.63394458937446829</c:v>
                </c:pt>
                <c:pt idx="56">
                  <c:v>0.61616745147339747</c:v>
                </c:pt>
                <c:pt idx="57">
                  <c:v>0.59805414879352126</c:v>
                </c:pt>
                <c:pt idx="58">
                  <c:v>0.57650679454271325</c:v>
                </c:pt>
                <c:pt idx="59">
                  <c:v>0.55452315017315557</c:v>
                </c:pt>
                <c:pt idx="60">
                  <c:v>0.53090570343705679</c:v>
                </c:pt>
                <c:pt idx="61">
                  <c:v>0.50424325507167445</c:v>
                </c:pt>
                <c:pt idx="62">
                  <c:v>0.47577615713635957</c:v>
                </c:pt>
                <c:pt idx="63">
                  <c:v>0.44645993214889124</c:v>
                </c:pt>
                <c:pt idx="64">
                  <c:v>0.41640314827375124</c:v>
                </c:pt>
                <c:pt idx="65">
                  <c:v>0.38868177136086823</c:v>
                </c:pt>
                <c:pt idx="66">
                  <c:v>0.35919281423045779</c:v>
                </c:pt>
                <c:pt idx="67">
                  <c:v>0.33302514677045847</c:v>
                </c:pt>
                <c:pt idx="68">
                  <c:v>0.30748667628026249</c:v>
                </c:pt>
                <c:pt idx="69">
                  <c:v>0.28601297305359974</c:v>
                </c:pt>
                <c:pt idx="70">
                  <c:v>0.267827454368541</c:v>
                </c:pt>
                <c:pt idx="71">
                  <c:v>0.25061601230102099</c:v>
                </c:pt>
                <c:pt idx="72">
                  <c:v>0.23468811297956849</c:v>
                </c:pt>
                <c:pt idx="73">
                  <c:v>0.22275299610181351</c:v>
                </c:pt>
                <c:pt idx="74">
                  <c:v>0.21507187287170099</c:v>
                </c:pt>
                <c:pt idx="75">
                  <c:v>0.20753102514181876</c:v>
                </c:pt>
                <c:pt idx="76">
                  <c:v>0.20020341817244025</c:v>
                </c:pt>
                <c:pt idx="77">
                  <c:v>0.1950989420701725</c:v>
                </c:pt>
                <c:pt idx="78">
                  <c:v>0.19081741908413999</c:v>
                </c:pt>
                <c:pt idx="79">
                  <c:v>0.18685561079229449</c:v>
                </c:pt>
                <c:pt idx="80">
                  <c:v>0.184554696848439</c:v>
                </c:pt>
                <c:pt idx="81">
                  <c:v>0.18331069238748748</c:v>
                </c:pt>
                <c:pt idx="82">
                  <c:v>0.18149824207376475</c:v>
                </c:pt>
                <c:pt idx="83">
                  <c:v>0.17991906861332399</c:v>
                </c:pt>
                <c:pt idx="84">
                  <c:v>0.17860342258841325</c:v>
                </c:pt>
                <c:pt idx="85">
                  <c:v>0.1780352709416895</c:v>
                </c:pt>
                <c:pt idx="86">
                  <c:v>0.17715966140592751</c:v>
                </c:pt>
                <c:pt idx="87">
                  <c:v>0.17599106270999249</c:v>
                </c:pt>
                <c:pt idx="88">
                  <c:v>0.1761736145427375</c:v>
                </c:pt>
                <c:pt idx="89">
                  <c:v>0.1746662978432475</c:v>
                </c:pt>
                <c:pt idx="90">
                  <c:v>0.17465041325715525</c:v>
                </c:pt>
                <c:pt idx="91">
                  <c:v>0.17481910162197675</c:v>
                </c:pt>
                <c:pt idx="92">
                  <c:v>0.174260878476306</c:v>
                </c:pt>
                <c:pt idx="93">
                  <c:v>0.17394969525889575</c:v>
                </c:pt>
                <c:pt idx="94">
                  <c:v>0.17339489197032751</c:v>
                </c:pt>
                <c:pt idx="95">
                  <c:v>0.17289105676229177</c:v>
                </c:pt>
                <c:pt idx="96">
                  <c:v>0.1720897425919605</c:v>
                </c:pt>
                <c:pt idx="97">
                  <c:v>0.17190691984852952</c:v>
                </c:pt>
                <c:pt idx="98">
                  <c:v>0.17181272553221999</c:v>
                </c:pt>
                <c:pt idx="99">
                  <c:v>0.17271549361888425</c:v>
                </c:pt>
                <c:pt idx="100">
                  <c:v>0.17332800312528826</c:v>
                </c:pt>
                <c:pt idx="101">
                  <c:v>0.17426648436054148</c:v>
                </c:pt>
                <c:pt idx="102">
                  <c:v>0.1746544827222315</c:v>
                </c:pt>
                <c:pt idx="103">
                  <c:v>0.17491949409859051</c:v>
                </c:pt>
                <c:pt idx="104">
                  <c:v>0.17433341001576749</c:v>
                </c:pt>
                <c:pt idx="105">
                  <c:v>0.173422646115828</c:v>
                </c:pt>
                <c:pt idx="106">
                  <c:v>0.17340981650703602</c:v>
                </c:pt>
                <c:pt idx="107">
                  <c:v>0.17352485592566549</c:v>
                </c:pt>
                <c:pt idx="108">
                  <c:v>0.17469125797802323</c:v>
                </c:pt>
                <c:pt idx="109">
                  <c:v>0.17578886673603375</c:v>
                </c:pt>
                <c:pt idx="110">
                  <c:v>0.17616838840720875</c:v>
                </c:pt>
                <c:pt idx="111">
                  <c:v>0.17630653280532599</c:v>
                </c:pt>
                <c:pt idx="112">
                  <c:v>0.175965440937282</c:v>
                </c:pt>
                <c:pt idx="113">
                  <c:v>0.1752810950358375</c:v>
                </c:pt>
                <c:pt idx="114">
                  <c:v>0.17501872010129024</c:v>
                </c:pt>
                <c:pt idx="115">
                  <c:v>0.17426730763011977</c:v>
                </c:pt>
                <c:pt idx="116">
                  <c:v>0.17514611242518374</c:v>
                </c:pt>
                <c:pt idx="117">
                  <c:v>0.17508167622821852</c:v>
                </c:pt>
                <c:pt idx="118">
                  <c:v>0.17603398903152076</c:v>
                </c:pt>
                <c:pt idx="119">
                  <c:v>0.17451556335761026</c:v>
                </c:pt>
                <c:pt idx="120">
                  <c:v>0.17305430526531448</c:v>
                </c:pt>
                <c:pt idx="121">
                  <c:v>0.1741976250876075</c:v>
                </c:pt>
                <c:pt idx="122">
                  <c:v>0.17304213763417575</c:v>
                </c:pt>
                <c:pt idx="123">
                  <c:v>0.170379249918333</c:v>
                </c:pt>
                <c:pt idx="124">
                  <c:v>0.16666984731750151</c:v>
                </c:pt>
                <c:pt idx="125">
                  <c:v>0.167571512709771</c:v>
                </c:pt>
                <c:pt idx="126">
                  <c:v>0.16980589374353774</c:v>
                </c:pt>
                <c:pt idx="127">
                  <c:v>0.17010673892740724</c:v>
                </c:pt>
                <c:pt idx="128">
                  <c:v>0.17129363632583924</c:v>
                </c:pt>
                <c:pt idx="129">
                  <c:v>0.17222691688081199</c:v>
                </c:pt>
                <c:pt idx="130">
                  <c:v>0.17293366154092199</c:v>
                </c:pt>
                <c:pt idx="131">
                  <c:v>0.174106321781898</c:v>
                </c:pt>
                <c:pt idx="132">
                  <c:v>0.17390602515540976</c:v>
                </c:pt>
                <c:pt idx="133">
                  <c:v>0.172893786862368</c:v>
                </c:pt>
                <c:pt idx="134">
                  <c:v>0.17436691673106375</c:v>
                </c:pt>
                <c:pt idx="135">
                  <c:v>0.17624435330245949</c:v>
                </c:pt>
                <c:pt idx="136">
                  <c:v>0.176934942398046</c:v>
                </c:pt>
                <c:pt idx="137">
                  <c:v>0.176685516314115</c:v>
                </c:pt>
                <c:pt idx="138">
                  <c:v>0.17640792761101876</c:v>
                </c:pt>
                <c:pt idx="139">
                  <c:v>0.17755297820813998</c:v>
                </c:pt>
                <c:pt idx="140">
                  <c:v>0.17853300422103602</c:v>
                </c:pt>
                <c:pt idx="141">
                  <c:v>0.17742569304345152</c:v>
                </c:pt>
                <c:pt idx="142">
                  <c:v>0.17845314681955499</c:v>
                </c:pt>
                <c:pt idx="143">
                  <c:v>0.17844957950740875</c:v>
                </c:pt>
                <c:pt idx="144">
                  <c:v>0.17828725542346802</c:v>
                </c:pt>
                <c:pt idx="145">
                  <c:v>0.17763292512152024</c:v>
                </c:pt>
                <c:pt idx="146">
                  <c:v>0.17860696240955176</c:v>
                </c:pt>
                <c:pt idx="147">
                  <c:v>0.17814800487122925</c:v>
                </c:pt>
                <c:pt idx="148">
                  <c:v>0.1787431683323325</c:v>
                </c:pt>
                <c:pt idx="149">
                  <c:v>0.17915112671175151</c:v>
                </c:pt>
                <c:pt idx="150">
                  <c:v>0.18003798801600374</c:v>
                </c:pt>
                <c:pt idx="151">
                  <c:v>0.18151920930519225</c:v>
                </c:pt>
                <c:pt idx="152">
                  <c:v>0.181212448851927</c:v>
                </c:pt>
                <c:pt idx="153">
                  <c:v>0.18078722850223275</c:v>
                </c:pt>
                <c:pt idx="154">
                  <c:v>0.18025595905744951</c:v>
                </c:pt>
                <c:pt idx="155">
                  <c:v>0.180707228024163</c:v>
                </c:pt>
                <c:pt idx="156">
                  <c:v>0.18177066693336824</c:v>
                </c:pt>
                <c:pt idx="157">
                  <c:v>0.18123498368478824</c:v>
                </c:pt>
                <c:pt idx="158">
                  <c:v>0.1795470086409735</c:v>
                </c:pt>
                <c:pt idx="159">
                  <c:v>0.17964924941473651</c:v>
                </c:pt>
                <c:pt idx="160">
                  <c:v>0.18039691940378549</c:v>
                </c:pt>
                <c:pt idx="161">
                  <c:v>0.17998726699867273</c:v>
                </c:pt>
                <c:pt idx="162">
                  <c:v>0.18099417956694525</c:v>
                </c:pt>
                <c:pt idx="163">
                  <c:v>0.18012960084152627</c:v>
                </c:pt>
                <c:pt idx="164">
                  <c:v>0.18010946543633399</c:v>
                </c:pt>
                <c:pt idx="165">
                  <c:v>0.18140692541639925</c:v>
                </c:pt>
                <c:pt idx="166">
                  <c:v>0.18090502460730601</c:v>
                </c:pt>
                <c:pt idx="167">
                  <c:v>0.17971105123616626</c:v>
                </c:pt>
                <c:pt idx="168">
                  <c:v>0.17944370138913449</c:v>
                </c:pt>
                <c:pt idx="169">
                  <c:v>0.17899913230377901</c:v>
                </c:pt>
                <c:pt idx="170">
                  <c:v>0.18001768246702349</c:v>
                </c:pt>
                <c:pt idx="171">
                  <c:v>0.17982386845197451</c:v>
                </c:pt>
                <c:pt idx="172">
                  <c:v>0.17893165627839824</c:v>
                </c:pt>
                <c:pt idx="173">
                  <c:v>0.17919586486321651</c:v>
                </c:pt>
                <c:pt idx="174">
                  <c:v>0.18051823448225252</c:v>
                </c:pt>
                <c:pt idx="175">
                  <c:v>0.1799741698308345</c:v>
                </c:pt>
                <c:pt idx="176">
                  <c:v>0.17957768971945276</c:v>
                </c:pt>
                <c:pt idx="177">
                  <c:v>0.17919514717090498</c:v>
                </c:pt>
                <c:pt idx="178">
                  <c:v>0.179204701187898</c:v>
                </c:pt>
                <c:pt idx="179">
                  <c:v>0.17911312792233075</c:v>
                </c:pt>
                <c:pt idx="180">
                  <c:v>0.17929188474880875</c:v>
                </c:pt>
                <c:pt idx="181">
                  <c:v>0.17924336117959649</c:v>
                </c:pt>
                <c:pt idx="182">
                  <c:v>0.17904888655378198</c:v>
                </c:pt>
                <c:pt idx="183">
                  <c:v>0.17887387695928875</c:v>
                </c:pt>
                <c:pt idx="184">
                  <c:v>0.17897053908072902</c:v>
                </c:pt>
                <c:pt idx="185">
                  <c:v>0.17983236121387725</c:v>
                </c:pt>
                <c:pt idx="186">
                  <c:v>0.18046942574022826</c:v>
                </c:pt>
                <c:pt idx="187">
                  <c:v>0.18192588073731525</c:v>
                </c:pt>
                <c:pt idx="188">
                  <c:v>0.18198488168312249</c:v>
                </c:pt>
                <c:pt idx="189">
                  <c:v>0.18223362768892648</c:v>
                </c:pt>
                <c:pt idx="190">
                  <c:v>0.18256160879529676</c:v>
                </c:pt>
                <c:pt idx="191">
                  <c:v>0.18244894481073223</c:v>
                </c:pt>
                <c:pt idx="192">
                  <c:v>0.18207878651447251</c:v>
                </c:pt>
                <c:pt idx="193">
                  <c:v>0.18254827974783375</c:v>
                </c:pt>
                <c:pt idx="194">
                  <c:v>0.18339451472072626</c:v>
                </c:pt>
                <c:pt idx="195">
                  <c:v>0.18322596821956724</c:v>
                </c:pt>
                <c:pt idx="196">
                  <c:v>0.18308111074314376</c:v>
                </c:pt>
                <c:pt idx="197">
                  <c:v>0.18342510185640676</c:v>
                </c:pt>
                <c:pt idx="198">
                  <c:v>0.18420151807672425</c:v>
                </c:pt>
                <c:pt idx="199">
                  <c:v>0.18446285314505023</c:v>
                </c:pt>
                <c:pt idx="200">
                  <c:v>0.18347617230962626</c:v>
                </c:pt>
                <c:pt idx="201">
                  <c:v>0.18318033444613502</c:v>
                </c:pt>
                <c:pt idx="202">
                  <c:v>0.18369398064013648</c:v>
                </c:pt>
                <c:pt idx="203">
                  <c:v>0.18455278473360975</c:v>
                </c:pt>
                <c:pt idx="204">
                  <c:v>0.18474766547365426</c:v>
                </c:pt>
                <c:pt idx="205">
                  <c:v>0.18534157867706699</c:v>
                </c:pt>
                <c:pt idx="206">
                  <c:v>0.18486710112357899</c:v>
                </c:pt>
                <c:pt idx="207">
                  <c:v>0.18536239636920077</c:v>
                </c:pt>
                <c:pt idx="208">
                  <c:v>0.1854148323557295</c:v>
                </c:pt>
                <c:pt idx="209">
                  <c:v>0.18509468840118451</c:v>
                </c:pt>
                <c:pt idx="210">
                  <c:v>0.18512588950584075</c:v>
                </c:pt>
                <c:pt idx="211">
                  <c:v>0.18525227574655051</c:v>
                </c:pt>
                <c:pt idx="212">
                  <c:v>0.18515003070167624</c:v>
                </c:pt>
                <c:pt idx="213">
                  <c:v>0.18505315553906251</c:v>
                </c:pt>
                <c:pt idx="214">
                  <c:v>0.18560105137864125</c:v>
                </c:pt>
                <c:pt idx="215">
                  <c:v>0.18591875953615425</c:v>
                </c:pt>
                <c:pt idx="216">
                  <c:v>0.1856255277448785</c:v>
                </c:pt>
                <c:pt idx="217">
                  <c:v>0.18560612270949373</c:v>
                </c:pt>
                <c:pt idx="218">
                  <c:v>0.1861209159748515</c:v>
                </c:pt>
                <c:pt idx="219">
                  <c:v>0.18615095552821276</c:v>
                </c:pt>
                <c:pt idx="220">
                  <c:v>0.18624437629281376</c:v>
                </c:pt>
                <c:pt idx="221">
                  <c:v>0.18644625768284323</c:v>
                </c:pt>
                <c:pt idx="222">
                  <c:v>0.186457437225798</c:v>
                </c:pt>
                <c:pt idx="223">
                  <c:v>0.18643947828466875</c:v>
                </c:pt>
                <c:pt idx="224">
                  <c:v>0.1853210773186065</c:v>
                </c:pt>
                <c:pt idx="225">
                  <c:v>0.18585653043876074</c:v>
                </c:pt>
                <c:pt idx="226">
                  <c:v>0.18611441916335025</c:v>
                </c:pt>
                <c:pt idx="227">
                  <c:v>0.18667304380935301</c:v>
                </c:pt>
                <c:pt idx="228">
                  <c:v>0.18697677641049149</c:v>
                </c:pt>
                <c:pt idx="229">
                  <c:v>0.18710664404006475</c:v>
                </c:pt>
                <c:pt idx="230">
                  <c:v>0.18805344904733476</c:v>
                </c:pt>
                <c:pt idx="231">
                  <c:v>0.18802468898376226</c:v>
                </c:pt>
                <c:pt idx="232">
                  <c:v>0.18780911194677</c:v>
                </c:pt>
                <c:pt idx="233">
                  <c:v>0.18746431197529426</c:v>
                </c:pt>
                <c:pt idx="234">
                  <c:v>0.18703223367783373</c:v>
                </c:pt>
                <c:pt idx="235">
                  <c:v>0.187726032257574</c:v>
                </c:pt>
                <c:pt idx="236">
                  <c:v>0.18810020577302999</c:v>
                </c:pt>
                <c:pt idx="237">
                  <c:v>0.18782224005149478</c:v>
                </c:pt>
                <c:pt idx="238">
                  <c:v>0.18756244009932974</c:v>
                </c:pt>
                <c:pt idx="239">
                  <c:v>0.18807385745842201</c:v>
                </c:pt>
                <c:pt idx="240">
                  <c:v>0.18799091622755626</c:v>
                </c:pt>
                <c:pt idx="241">
                  <c:v>0.18807465899586526</c:v>
                </c:pt>
                <c:pt idx="242">
                  <c:v>0.18851011217937075</c:v>
                </c:pt>
                <c:pt idx="243">
                  <c:v>0.18886845546028574</c:v>
                </c:pt>
                <c:pt idx="244">
                  <c:v>0.1889810568849285</c:v>
                </c:pt>
                <c:pt idx="245">
                  <c:v>0.18860627071875524</c:v>
                </c:pt>
                <c:pt idx="246">
                  <c:v>0.1881548919036285</c:v>
                </c:pt>
                <c:pt idx="247">
                  <c:v>0.18826386531961048</c:v>
                </c:pt>
                <c:pt idx="248">
                  <c:v>0.18811112335893826</c:v>
                </c:pt>
                <c:pt idx="249">
                  <c:v>0.18861056371443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90" zoomScale="110" zoomScaleNormal="110" workbookViewId="0">
      <selection activeCell="W96" sqref="W96:W9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7.5" x14ac:dyDescent="0.25">
      <c r="A2" s="35"/>
      <c r="B2" s="34" t="s">
        <v>26</v>
      </c>
      <c r="C2" s="34" t="s">
        <v>27</v>
      </c>
      <c r="D2" s="38" t="s">
        <v>1</v>
      </c>
      <c r="E2" s="57"/>
      <c r="F2" s="38" t="s">
        <v>22</v>
      </c>
      <c r="G2" s="57"/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/>
      <c r="AB2" s="73"/>
      <c r="AC2" s="61"/>
      <c r="AD2" s="62"/>
      <c r="AE2" s="62"/>
      <c r="AF2" s="63"/>
      <c r="AG2" s="41"/>
    </row>
    <row r="3" spans="1:33" s="1" customFormat="1" x14ac:dyDescent="0.25">
      <c r="A3" s="36"/>
      <c r="B3" s="7">
        <v>0.5891653</v>
      </c>
      <c r="C3" s="7">
        <v>0.67038520000000001</v>
      </c>
      <c r="D3" s="19"/>
      <c r="E3" s="58"/>
      <c r="F3" s="19"/>
      <c r="G3" s="58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59"/>
      <c r="F4" s="20"/>
      <c r="G4" s="59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26"/>
      <c r="B5" s="27" t="s">
        <v>21</v>
      </c>
      <c r="C5" s="27" t="s">
        <v>21</v>
      </c>
      <c r="D5" s="28"/>
      <c r="E5" s="60"/>
      <c r="F5" s="28"/>
      <c r="G5" s="60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9.8570922766306301E-2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9.8320603167750695E-2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8.8784074999533599E-2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7.9488813440107497E-2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8.0626352280107699E-2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7.9246626610104301E-2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7.3422158283619907E-2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7.0330545399902203E-2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6.5170818635478994E-2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5.6254429352547902E-2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4.72875024850236E-2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4.2443225895163597E-2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3.7190533708031798E-2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3.1749943634903702E-2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2.5184500486375098E-2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2.6458391614194301E-2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2.6892421471220899E-2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3.0694417635058001E-2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3.7444913603109503E-2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4.6475407496156501E-2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5.6721516315996E-2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6.9245203552686999E-2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9.0310928959915104E-2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0.10254084388003799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0.11801837240784201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0.13486480461779299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0.15175868167349801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0.16754688324957301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0.17180052055331299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0.175386369582959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0.17700567539352299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0.16934352287038901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0.21167940358798626</v>
      </c>
      <c r="I37" s="6">
        <f>C37-(C37*25%)</f>
        <v>0.12700764215279176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0.16934352287038901</v>
      </c>
      <c r="M37" s="6" cm="1">
        <f t="array" ref="M37">C37*((MAX($C$37:$C$116/MAX($C$117:$C$316))))</f>
        <v>0.17998176234956051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0.21167940358798626</v>
      </c>
      <c r="S37" s="6">
        <f>L37-(L37*25%)</f>
        <v>0.12700764215279176</v>
      </c>
      <c r="T37" s="6">
        <f>M37+(M37*25%)</f>
        <v>0.22497720293695064</v>
      </c>
      <c r="U37" s="6">
        <f>M37-(M37*25%)</f>
        <v>0.13498632176217037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0.16551478168460901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0.20689347710576125</v>
      </c>
      <c r="I38" s="6">
        <f t="shared" ref="I38:I101" si="6">C38-(C38*25%)</f>
        <v>0.12413608626345676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0.16551478168460901</v>
      </c>
      <c r="M38" s="6" cm="1">
        <f t="array" ref="M38">C38*((MAX($C$37:$C$116/MAX($C$117:$C$316))))</f>
        <v>0.17591249784793295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0.20689347710576125</v>
      </c>
      <c r="S38" s="6">
        <f t="shared" ref="S38:S101" si="12">L38-(L38*25%)</f>
        <v>0.12413608626345676</v>
      </c>
      <c r="T38" s="6">
        <f t="shared" ref="T38:T101" si="13">M38+(M38*25%)</f>
        <v>0.21989062230991618</v>
      </c>
      <c r="U38" s="6">
        <f t="shared" ref="U38:U101" si="14">M38-(M38*25%)</f>
        <v>0.13193437338594971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0.154578683968181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0.19322335496022625</v>
      </c>
      <c r="I39" s="6">
        <f t="shared" si="6"/>
        <v>0.11593401297613576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0.154578683968181</v>
      </c>
      <c r="M39" s="6" cm="1">
        <f t="array" ref="M39">C39*((MAX($C$37:$C$116/MAX($C$117:$C$316))))</f>
        <v>0.16428938934713602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0.19322335496022625</v>
      </c>
      <c r="S39" s="6">
        <f t="shared" si="12"/>
        <v>0.11593401297613576</v>
      </c>
      <c r="T39" s="6">
        <f t="shared" si="13"/>
        <v>0.20536173668392002</v>
      </c>
      <c r="U39" s="6">
        <f t="shared" si="14"/>
        <v>0.12321704201035202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0.13810164138765599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0.17262705173456999</v>
      </c>
      <c r="I40" s="6">
        <f t="shared" si="6"/>
        <v>0.10357623104074198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0.13810164138765599</v>
      </c>
      <c r="M40" s="6" cm="1">
        <f t="array" ref="M40">C40*((MAX($C$37:$C$116/MAX($C$117:$C$316))))</f>
        <v>0.1467772512288012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0.17262705173456999</v>
      </c>
      <c r="S40" s="6">
        <f t="shared" si="12"/>
        <v>0.10357623104074198</v>
      </c>
      <c r="T40" s="6">
        <f t="shared" si="13"/>
        <v>0.18347156403600151</v>
      </c>
      <c r="U40" s="6">
        <f t="shared" si="14"/>
        <v>0.1100829384216009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0.12754193690778601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0.15942742113473252</v>
      </c>
      <c r="I41" s="6">
        <f t="shared" si="6"/>
        <v>9.5656452680839499E-2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0.12754193690778601</v>
      </c>
      <c r="M41" s="6" cm="1">
        <f t="array" ref="M41">C41*((MAX($C$37:$C$116/MAX($C$117:$C$316))))</f>
        <v>0.13555418116410092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0.15942742113473252</v>
      </c>
      <c r="S41" s="6">
        <f t="shared" si="12"/>
        <v>9.5656452680839499E-2</v>
      </c>
      <c r="T41" s="6">
        <f t="shared" si="13"/>
        <v>0.16944272645512615</v>
      </c>
      <c r="U41" s="6">
        <f t="shared" si="14"/>
        <v>0.1016656358730757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0.112753196470939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0.14094149558867375</v>
      </c>
      <c r="I42" s="6">
        <f t="shared" si="6"/>
        <v>8.4564897353204244E-2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0.112753196470939</v>
      </c>
      <c r="M42" s="6" cm="1">
        <f t="array" ref="M42">C42*((MAX($C$37:$C$116/MAX($C$117:$C$316))))</f>
        <v>0.1198364051214286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0.14094149558867375</v>
      </c>
      <c r="S42" s="6">
        <f t="shared" si="12"/>
        <v>8.4564897353204244E-2</v>
      </c>
      <c r="T42" s="6">
        <f t="shared" si="13"/>
        <v>0.14979550640178574</v>
      </c>
      <c r="U42" s="6">
        <f t="shared" si="14"/>
        <v>8.9877303841071454E-2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9.9799651979772599E-2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0.12474956497471575</v>
      </c>
      <c r="I43" s="6">
        <f t="shared" si="6"/>
        <v>7.4849738984829453E-2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9.9799651979772599E-2</v>
      </c>
      <c r="M43" s="6" cm="1">
        <f t="array" ref="M43">C43*((MAX($C$37:$C$116/MAX($C$117:$C$316))))</f>
        <v>0.10606911289391328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0.12474956497471575</v>
      </c>
      <c r="S43" s="6">
        <f t="shared" si="12"/>
        <v>7.4849738984829453E-2</v>
      </c>
      <c r="T43" s="6">
        <f t="shared" si="13"/>
        <v>0.13258639111739159</v>
      </c>
      <c r="U43" s="6">
        <f t="shared" si="14"/>
        <v>7.9551834670434959E-2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8.8054921062098904E-2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0.11006865132762363</v>
      </c>
      <c r="I44" s="6">
        <f t="shared" si="6"/>
        <v>6.6041190796574181E-2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8.8054921062098904E-2</v>
      </c>
      <c r="M44" s="6" cm="1">
        <f t="array" ref="M44">C44*((MAX($C$37:$C$116/MAX($C$117:$C$316))))</f>
        <v>9.3586572475156574E-2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0.11006865132762363</v>
      </c>
      <c r="S44" s="6">
        <f t="shared" si="12"/>
        <v>6.6041190796574181E-2</v>
      </c>
      <c r="T44" s="6">
        <f t="shared" si="13"/>
        <v>0.11698321559394571</v>
      </c>
      <c r="U44" s="6">
        <f t="shared" si="14"/>
        <v>7.0189929356367434E-2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7.89961709585838E-2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9.874521369822975E-2</v>
      </c>
      <c r="I45" s="6">
        <f t="shared" si="6"/>
        <v>5.924712821893785E-2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7.89961709585838E-2</v>
      </c>
      <c r="M45" s="6" cm="1">
        <f t="array" ref="M45">C45*((MAX($C$37:$C$116/MAX($C$117:$C$316))))</f>
        <v>8.3958747444241255E-2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9.874521369822975E-2</v>
      </c>
      <c r="S45" s="6">
        <f t="shared" si="12"/>
        <v>5.924712821893785E-2</v>
      </c>
      <c r="T45" s="6">
        <f t="shared" si="13"/>
        <v>0.10494843430530157</v>
      </c>
      <c r="U45" s="6">
        <f t="shared" si="14"/>
        <v>6.2969060583180941E-2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6.4671845875269293E-2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8.083980734408662E-2</v>
      </c>
      <c r="I46" s="6">
        <f t="shared" si="6"/>
        <v>4.8503884406451966E-2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6.4671845875269293E-2</v>
      </c>
      <c r="M46" s="6" cm="1">
        <f t="array" ref="M46">C46*((MAX($C$37:$C$116/MAX($C$117:$C$316))))</f>
        <v>6.8734561545284956E-2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8.083980734408662E-2</v>
      </c>
      <c r="S46" s="6">
        <f t="shared" si="12"/>
        <v>4.8503884406451966E-2</v>
      </c>
      <c r="T46" s="6">
        <f t="shared" si="13"/>
        <v>8.5918201931606195E-2</v>
      </c>
      <c r="U46" s="6">
        <f t="shared" si="14"/>
        <v>5.1550921158963717E-2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5.3143716024782198E-2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6.6429645030977744E-2</v>
      </c>
      <c r="I47" s="4">
        <f>C47-(C47*25%)</f>
        <v>3.9857787018586652E-2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4.4668676840052428E-2</v>
      </c>
      <c r="M47" s="6">
        <f t="shared" ref="M47:M66" si="22">C47*($AD$71/$AI$71)</f>
        <v>3.7281551304824134E-2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5.5835846050065537E-2</v>
      </c>
      <c r="S47" s="6">
        <f>L47-(L47*25%)</f>
        <v>3.3501507630039319E-2</v>
      </c>
      <c r="T47" s="6">
        <f>M47+(M47*25%)</f>
        <v>4.6601939131030168E-2</v>
      </c>
      <c r="U47" s="6">
        <f t="shared" si="14"/>
        <v>2.7961163478618101E-2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4.5416257787755397E-2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5.6770322234694248E-2</v>
      </c>
      <c r="I48" s="4">
        <f t="shared" si="6"/>
        <v>3.4062193340816546E-2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3.8173547018423321E-2</v>
      </c>
      <c r="M48" s="6">
        <f t="shared" si="22"/>
        <v>3.1860559844888281E-2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4.7716933773029151E-2</v>
      </c>
      <c r="S48" s="6">
        <f t="shared" si="12"/>
        <v>2.863016026381749E-2</v>
      </c>
      <c r="T48" s="6">
        <f t="shared" si="13"/>
        <v>3.9825699806110351E-2</v>
      </c>
      <c r="U48" s="6">
        <f t="shared" si="14"/>
        <v>2.3895419883666211E-2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3.5547090027065402E-2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4.4433862533831754E-2</v>
      </c>
      <c r="I49" s="4">
        <f t="shared" si="6"/>
        <v>2.666031752029905E-2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2.9878254585787457E-2</v>
      </c>
      <c r="M49" s="6">
        <f t="shared" si="22"/>
        <v>2.4937109402798342E-2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3.734781823223432E-2</v>
      </c>
      <c r="S49" s="6">
        <f t="shared" si="12"/>
        <v>2.2408690939340593E-2</v>
      </c>
      <c r="T49" s="6">
        <f t="shared" si="13"/>
        <v>3.1171386753497926E-2</v>
      </c>
      <c r="U49" s="6">
        <f t="shared" si="14"/>
        <v>1.8702832052098758E-2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2.6230375972508099E-2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3.2787969965635121E-2</v>
      </c>
      <c r="I50" s="4">
        <f t="shared" si="6"/>
        <v>1.9672781979381073E-2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2.204731387550429E-2</v>
      </c>
      <c r="M50" s="6">
        <f t="shared" si="22"/>
        <v>1.8401218068903279E-2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2.7559142344380363E-2</v>
      </c>
      <c r="S50" s="6">
        <f t="shared" si="12"/>
        <v>1.6535485406628216E-2</v>
      </c>
      <c r="T50" s="6">
        <f t="shared" si="13"/>
        <v>2.30015225861291E-2</v>
      </c>
      <c r="U50" s="6">
        <f t="shared" si="14"/>
        <v>1.3800913551677459E-2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1.52249870486967E-2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1.9031233810870875E-2</v>
      </c>
      <c r="I51" s="4">
        <f t="shared" si="6"/>
        <v>1.1418740286522525E-2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1.2796997975359471E-2</v>
      </c>
      <c r="M51" s="6">
        <f t="shared" si="22"/>
        <v>1.0680682086788552E-2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1.5996247469199337E-2</v>
      </c>
      <c r="S51" s="6">
        <f t="shared" si="12"/>
        <v>9.5977484815196034E-3</v>
      </c>
      <c r="T51" s="6">
        <f t="shared" si="13"/>
        <v>1.3350852608485691E-2</v>
      </c>
      <c r="U51" s="6">
        <f t="shared" si="14"/>
        <v>8.0105115650914143E-3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1.07667790943231E-2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1.3458473867903876E-2</v>
      </c>
      <c r="I52" s="4">
        <f t="shared" si="6"/>
        <v>8.0750843207423248E-3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9.049758126591638E-3</v>
      </c>
      <c r="M52" s="6">
        <f t="shared" si="22"/>
        <v>7.5531456438900704E-3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1.1312197658239547E-2</v>
      </c>
      <c r="S52" s="6">
        <f t="shared" si="12"/>
        <v>6.7873185949437285E-3</v>
      </c>
      <c r="T52" s="6">
        <f t="shared" si="13"/>
        <v>9.441432054862588E-3</v>
      </c>
      <c r="U52" s="6">
        <f t="shared" si="14"/>
        <v>5.6648592329175528E-3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9.8146999626367304E-3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1.2268374953295913E-2</v>
      </c>
      <c r="I53" s="4">
        <f t="shared" si="6"/>
        <v>7.3610249719775478E-3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8.24951083038028E-3</v>
      </c>
      <c r="M53" s="6">
        <f t="shared" si="22"/>
        <v>6.8852400164840823E-3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1.031188853797535E-2</v>
      </c>
      <c r="S53" s="6">
        <f t="shared" si="12"/>
        <v>6.18713312278521E-3</v>
      </c>
      <c r="T53" s="6">
        <f t="shared" si="13"/>
        <v>8.606550020605102E-3</v>
      </c>
      <c r="U53" s="6">
        <f t="shared" si="14"/>
        <v>5.1639300123630617E-3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7.09401438642403E-3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8.8675179830300377E-3</v>
      </c>
      <c r="I54" s="4">
        <f t="shared" si="6"/>
        <v>5.3205107898180223E-3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5.9627037743858356E-3</v>
      </c>
      <c r="M54" s="6">
        <f t="shared" si="22"/>
        <v>4.9766158840171522E-3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7.4533797179822947E-3</v>
      </c>
      <c r="S54" s="6">
        <f t="shared" si="12"/>
        <v>4.4720278307893765E-3</v>
      </c>
      <c r="T54" s="6">
        <f t="shared" si="13"/>
        <v>6.2207698550214401E-3</v>
      </c>
      <c r="U54" s="6">
        <f t="shared" si="14"/>
        <v>3.7324619130128644E-3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4.3012434956509497E-3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5.3765543695636873E-3</v>
      </c>
      <c r="I55" s="4">
        <f t="shared" si="6"/>
        <v>3.2259326217382121E-3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3.6153071348645335E-3</v>
      </c>
      <c r="M55" s="6">
        <f t="shared" si="22"/>
        <v>3.0174222288647189E-3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4.5191339185806671E-3</v>
      </c>
      <c r="S55" s="6">
        <f t="shared" si="12"/>
        <v>2.7114803511483999E-3</v>
      </c>
      <c r="T55" s="6">
        <f t="shared" si="13"/>
        <v>3.7717777860808988E-3</v>
      </c>
      <c r="U55" s="6">
        <f t="shared" si="14"/>
        <v>2.2630666716485391E-3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3.5420529422858301E-3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4.4275661778572879E-3</v>
      </c>
      <c r="I56" s="4">
        <f t="shared" si="6"/>
        <v>2.6565397067143726E-3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2.9771877103125675E-3</v>
      </c>
      <c r="M56" s="6">
        <f t="shared" si="22"/>
        <v>2.4848324198980145E-3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3.7214846378907096E-3</v>
      </c>
      <c r="S56" s="6">
        <f t="shared" si="12"/>
        <v>2.2328907827344254E-3</v>
      </c>
      <c r="T56" s="6">
        <f t="shared" si="13"/>
        <v>3.1060405248725183E-3</v>
      </c>
      <c r="U56" s="6">
        <f t="shared" si="14"/>
        <v>1.8636243149235108E-3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2.9323470332298499E-3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3.6654337915373123E-3</v>
      </c>
      <c r="I57" s="4">
        <f t="shared" si="6"/>
        <v>2.1992602749223876E-3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2.4647140209229932E-3</v>
      </c>
      <c r="M57" s="6">
        <f t="shared" si="22"/>
        <v>2.0571095614000307E-3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3.0808925261537412E-3</v>
      </c>
      <c r="S57" s="6">
        <f t="shared" si="12"/>
        <v>1.8485355156922449E-3</v>
      </c>
      <c r="T57" s="6">
        <f t="shared" si="13"/>
        <v>2.5713869517500383E-3</v>
      </c>
      <c r="U57" s="6">
        <f t="shared" si="14"/>
        <v>1.5428321710500232E-3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9.3969132244678694E-3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1.1746141530584836E-2</v>
      </c>
      <c r="I58" s="4">
        <f t="shared" si="6"/>
        <v>7.0476849183509025E-3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7.8983502004645635E-3</v>
      </c>
      <c r="M58" s="6">
        <f t="shared" si="22"/>
        <v>6.592152914591279E-3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9.8729377505807035E-3</v>
      </c>
      <c r="S58" s="6">
        <f t="shared" si="12"/>
        <v>5.9237626503484226E-3</v>
      </c>
      <c r="T58" s="6">
        <f t="shared" si="13"/>
        <v>8.2401911432390985E-3</v>
      </c>
      <c r="U58" s="6">
        <f t="shared" si="14"/>
        <v>4.9441146859434595E-3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1.8251216439836401E-2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2.2814020549795502E-2</v>
      </c>
      <c r="I59" s="4">
        <f t="shared" si="6"/>
        <v>1.36884123298773E-2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1.5340622562199641E-2</v>
      </c>
      <c r="M59" s="6">
        <f t="shared" si="22"/>
        <v>1.2803652303122871E-2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1.9175778202749551E-2</v>
      </c>
      <c r="S59" s="6">
        <f t="shared" si="12"/>
        <v>1.1505466921649731E-2</v>
      </c>
      <c r="T59" s="6">
        <f t="shared" si="13"/>
        <v>1.6004565378903587E-2</v>
      </c>
      <c r="U59" s="6">
        <f t="shared" si="14"/>
        <v>9.6027392273421528E-3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2.8910164010507999E-2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3.6137705013134999E-2</v>
      </c>
      <c r="I60" s="4">
        <f t="shared" si="6"/>
        <v>2.1682623007880999E-2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2.4299745485921512E-2</v>
      </c>
      <c r="M60" s="6">
        <f t="shared" si="22"/>
        <v>2.0281151628275724E-2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3.037468185740189E-2</v>
      </c>
      <c r="S60" s="6">
        <f t="shared" si="12"/>
        <v>1.8224809114441135E-2</v>
      </c>
      <c r="T60" s="6">
        <f t="shared" si="13"/>
        <v>2.5351439535344654E-2</v>
      </c>
      <c r="U60" s="6">
        <f t="shared" si="14"/>
        <v>1.5210863721206794E-2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4.4485969360324201E-2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5.5607461700405252E-2</v>
      </c>
      <c r="I61" s="4">
        <f t="shared" si="6"/>
        <v>3.3364477020243151E-2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3.7391615376428496E-2</v>
      </c>
      <c r="M61" s="6">
        <f t="shared" si="22"/>
        <v>3.1207940902709171E-2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4.6739519220535618E-2</v>
      </c>
      <c r="S61" s="6">
        <f t="shared" si="12"/>
        <v>2.8043711532321373E-2</v>
      </c>
      <c r="T61" s="6">
        <f t="shared" si="13"/>
        <v>3.9009926128386462E-2</v>
      </c>
      <c r="U61" s="6">
        <f t="shared" si="14"/>
        <v>2.3405955677031878E-2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6.6982477616079297E-2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8.3728097020099118E-2</v>
      </c>
      <c r="I62" s="4">
        <f t="shared" si="6"/>
        <v>5.0236858212059476E-2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5.6300516230055137E-2</v>
      </c>
      <c r="M62" s="6">
        <f t="shared" si="22"/>
        <v>4.6989764031622944E-2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7.0375645287568928E-2</v>
      </c>
      <c r="S62" s="6">
        <f t="shared" si="12"/>
        <v>4.2225387172541352E-2</v>
      </c>
      <c r="T62" s="6">
        <f t="shared" si="13"/>
        <v>5.873720503952868E-2</v>
      </c>
      <c r="U62" s="6">
        <f t="shared" si="14"/>
        <v>3.5242323023717208E-2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9.9608809858271793E-2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0.12451101232283975</v>
      </c>
      <c r="I63" s="4">
        <f t="shared" si="6"/>
        <v>7.4706607393703842E-2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8.3723797859873245E-2</v>
      </c>
      <c r="M63" s="6">
        <f t="shared" si="22"/>
        <v>6.9877893999958599E-2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0.10465474732484156</v>
      </c>
      <c r="S63" s="6">
        <f t="shared" si="12"/>
        <v>6.2792848394904927E-2</v>
      </c>
      <c r="T63" s="6">
        <f t="shared" si="13"/>
        <v>8.7347367499948245E-2</v>
      </c>
      <c r="U63" s="6">
        <f t="shared" si="14"/>
        <v>5.2408420499968952E-2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0.13447749687254401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0.16809687109068</v>
      </c>
      <c r="I64" s="4">
        <f t="shared" si="6"/>
        <v>0.10085812265440801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0.11303183705214841</v>
      </c>
      <c r="M64" s="6">
        <f t="shared" si="22"/>
        <v>9.4339087930173093E-2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0.14128979631518551</v>
      </c>
      <c r="S64" s="6">
        <f t="shared" si="12"/>
        <v>8.4773877789111302E-2</v>
      </c>
      <c r="T64" s="6">
        <f t="shared" si="13"/>
        <v>0.11792385991271637</v>
      </c>
      <c r="U64" s="6">
        <f t="shared" si="14"/>
        <v>7.075431594762982E-2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0.169339772584432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0.21167471573054</v>
      </c>
      <c r="I65" s="4">
        <f t="shared" si="6"/>
        <v>0.127004829438324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0.14233448737786047</v>
      </c>
      <c r="M65" s="6">
        <f t="shared" si="22"/>
        <v>0.11879578418283231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0.17791810922232559</v>
      </c>
      <c r="S65" s="6">
        <f t="shared" si="12"/>
        <v>0.10675086553339536</v>
      </c>
      <c r="T65" s="6">
        <f t="shared" si="13"/>
        <v>0.14849473022854037</v>
      </c>
      <c r="U65" s="6">
        <f t="shared" si="14"/>
        <v>8.9096838137124226E-2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0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0.207777146833618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0.25972143354202248</v>
      </c>
      <c r="I66" s="4">
        <f t="shared" si="6"/>
        <v>0.1558328601252135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0.17464210109678802</v>
      </c>
      <c r="M66" s="6">
        <f t="shared" si="22"/>
        <v>0.14576049510793038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0.21830262637098502</v>
      </c>
      <c r="S66" s="6">
        <f t="shared" si="12"/>
        <v>0.13098157582259101</v>
      </c>
      <c r="T66" s="6">
        <f t="shared" si="13"/>
        <v>0.18220061888491296</v>
      </c>
      <c r="U66" s="6">
        <f t="shared" si="14"/>
        <v>0.10932037133094778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0.25577915995151801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0.31972394993939751</v>
      </c>
      <c r="I67" s="4">
        <f t="shared" si="6"/>
        <v>0.19183436996363851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0.30646033328597122</v>
      </c>
      <c r="M67" s="6">
        <f>C67*(1/$AI$71)</f>
        <v>0.25577915995151801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0.38307541660746403</v>
      </c>
      <c r="S67" s="6">
        <f t="shared" si="12"/>
        <v>0.22984524996447842</v>
      </c>
      <c r="T67" s="6">
        <f t="shared" si="13"/>
        <v>0.31972394993939751</v>
      </c>
      <c r="U67" s="6">
        <f t="shared" si="14"/>
        <v>0.19183436996363851</v>
      </c>
      <c r="V67" s="14">
        <f>$AH$73</f>
        <v>269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0.309906276202982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0.38738284525372751</v>
      </c>
      <c r="I68" s="4">
        <f t="shared" si="6"/>
        <v>0.23242970715223649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0.37131242713668339</v>
      </c>
      <c r="M68" s="6">
        <f t="shared" ref="M68:M131" si="38">C68*(1/$AI$71)</f>
        <v>0.309906276202982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0.46414053392085425</v>
      </c>
      <c r="S68" s="6">
        <f t="shared" si="12"/>
        <v>0.27848432035251253</v>
      </c>
      <c r="T68" s="6">
        <f t="shared" si="13"/>
        <v>0.38738284525372751</v>
      </c>
      <c r="U68" s="6">
        <f t="shared" si="14"/>
        <v>0.23242970715223649</v>
      </c>
      <c r="V68" s="14">
        <f t="shared" ref="V68:V96" si="42">$AH$73</f>
        <v>269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0.368553001752637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0.46069125219079626</v>
      </c>
      <c r="I69" s="4">
        <f t="shared" si="6"/>
        <v>0.27641475131447774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0.44157966494247197</v>
      </c>
      <c r="M69" s="6">
        <f t="shared" si="38"/>
        <v>0.368553001752637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0.55197458117808995</v>
      </c>
      <c r="S69" s="6">
        <f t="shared" si="12"/>
        <v>0.33118474870685399</v>
      </c>
      <c r="T69" s="6">
        <f t="shared" si="13"/>
        <v>0.46069125219079626</v>
      </c>
      <c r="U69" s="6">
        <f t="shared" si="14"/>
        <v>0.27641475131447774</v>
      </c>
      <c r="V69" s="14">
        <f t="shared" si="42"/>
        <v>269</v>
      </c>
      <c r="W69" s="6" t="str">
        <f t="shared" si="15"/>
        <v>FAIL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0.42381116150667097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0.52976395188333869</v>
      </c>
      <c r="I70" s="4">
        <f t="shared" si="6"/>
        <v>0.31785837113000326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0.50778691207785454</v>
      </c>
      <c r="M70" s="6">
        <f t="shared" si="38"/>
        <v>0.42381116150667097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0.63473364009731814</v>
      </c>
      <c r="S70" s="6">
        <f t="shared" si="12"/>
        <v>0.38084018405839093</v>
      </c>
      <c r="T70" s="6">
        <f t="shared" si="13"/>
        <v>0.52976395188333869</v>
      </c>
      <c r="U70" s="6">
        <f t="shared" si="14"/>
        <v>0.31785837113000326</v>
      </c>
      <c r="V70" s="14">
        <f t="shared" si="42"/>
        <v>269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0.48354212900636301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0.60442766125795377</v>
      </c>
      <c r="I71" s="4">
        <f t="shared" si="6"/>
        <v>0.36265659675477224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0.57935322815661094</v>
      </c>
      <c r="M71" s="6">
        <f t="shared" si="38"/>
        <v>0.48354212900636301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0.72419153519576374</v>
      </c>
      <c r="S71" s="6">
        <f t="shared" si="12"/>
        <v>0.43451492111745821</v>
      </c>
      <c r="T71" s="6">
        <f t="shared" si="13"/>
        <v>0.60442766125795377</v>
      </c>
      <c r="U71" s="6">
        <f t="shared" si="14"/>
        <v>0.36265659675477224</v>
      </c>
      <c r="V71" s="14">
        <f t="shared" si="42"/>
        <v>269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0.83462403505526295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0.54070258428316198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0.67587823035395245</v>
      </c>
      <c r="I72" s="4">
        <f t="shared" si="6"/>
        <v>0.40552693821237151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0.64783969976057598</v>
      </c>
      <c r="M72" s="6">
        <f t="shared" si="38"/>
        <v>0.54070258428316198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0.80979962470071998</v>
      </c>
      <c r="S72" s="6">
        <f t="shared" si="12"/>
        <v>0.48587977482043199</v>
      </c>
      <c r="T72" s="6">
        <f t="shared" si="13"/>
        <v>0.67587823035395245</v>
      </c>
      <c r="U72" s="6">
        <f t="shared" si="14"/>
        <v>0.40552693821237151</v>
      </c>
      <c r="V72" s="14">
        <f t="shared" si="42"/>
        <v>269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0.59308734131264396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0.74135917664080497</v>
      </c>
      <c r="I73" s="4">
        <f t="shared" si="6"/>
        <v>0.44481550598448294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0.71060419590405621</v>
      </c>
      <c r="M73" s="6">
        <f t="shared" si="38"/>
        <v>0.59308734131264396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0.88825524488007024</v>
      </c>
      <c r="S73" s="6">
        <f t="shared" si="12"/>
        <v>0.53295314692804219</v>
      </c>
      <c r="T73" s="6">
        <f t="shared" si="13"/>
        <v>0.74135917664080497</v>
      </c>
      <c r="U73" s="6">
        <f t="shared" si="14"/>
        <v>0.44481550598448294</v>
      </c>
      <c r="V73" s="14">
        <f t="shared" si="42"/>
        <v>269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269</v>
      </c>
      <c r="AI73" s="100">
        <v>294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0.642037123908753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0.8025464048859412</v>
      </c>
      <c r="I74" s="4">
        <f t="shared" si="6"/>
        <v>0.48152784293156475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0.7692530971340189</v>
      </c>
      <c r="M74" s="6">
        <f t="shared" si="38"/>
        <v>0.642037123908753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0.96156637141752366</v>
      </c>
      <c r="S74" s="6">
        <f t="shared" si="12"/>
        <v>0.57693982285051415</v>
      </c>
      <c r="T74" s="6">
        <f t="shared" si="13"/>
        <v>0.8025464048859412</v>
      </c>
      <c r="U74" s="6">
        <f t="shared" si="14"/>
        <v>0.48152784293156475</v>
      </c>
      <c r="V74" s="14">
        <f t="shared" si="42"/>
        <v>269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0.68409456406201796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0.85511820507752245</v>
      </c>
      <c r="I75" s="4">
        <f t="shared" si="6"/>
        <v>0.51307092304651347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0.81964397780219922</v>
      </c>
      <c r="M75" s="6">
        <f t="shared" si="38"/>
        <v>0.68409456406201796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1.0245549722527489</v>
      </c>
      <c r="S75" s="6">
        <f t="shared" si="12"/>
        <v>0.61473298335164939</v>
      </c>
      <c r="T75" s="6">
        <f t="shared" si="13"/>
        <v>0.85511820507752245</v>
      </c>
      <c r="U75" s="6">
        <f t="shared" si="14"/>
        <v>0.51307092304651347</v>
      </c>
      <c r="V75" s="14">
        <f t="shared" si="42"/>
        <v>269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0.72194366074513205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0.90242957593141504</v>
      </c>
      <c r="I76" s="4">
        <f t="shared" si="6"/>
        <v>0.54145774555884907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0.86499265588167484</v>
      </c>
      <c r="M76" s="6">
        <f t="shared" si="38"/>
        <v>0.72194366074513205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1.0812408198520935</v>
      </c>
      <c r="S76" s="6">
        <f t="shared" si="12"/>
        <v>0.64874449191125616</v>
      </c>
      <c r="T76" s="6">
        <f t="shared" si="13"/>
        <v>0.90242957593141504</v>
      </c>
      <c r="U76" s="6">
        <f t="shared" si="14"/>
        <v>0.54145774555884907</v>
      </c>
      <c r="V76" s="14">
        <f t="shared" si="42"/>
        <v>269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0.75440717723447204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0.94300897154309005</v>
      </c>
      <c r="I77" s="4">
        <f t="shared" si="6"/>
        <v>0.56580538292585403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0.90388863194494562</v>
      </c>
      <c r="M77" s="6">
        <f t="shared" si="38"/>
        <v>0.75440717723447204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1.1298607899311821</v>
      </c>
      <c r="S77" s="6">
        <f t="shared" si="12"/>
        <v>0.67791647395870924</v>
      </c>
      <c r="T77" s="6">
        <f t="shared" si="13"/>
        <v>0.94300897154309005</v>
      </c>
      <c r="U77" s="6">
        <f t="shared" si="14"/>
        <v>0.56580538292585403</v>
      </c>
      <c r="V77" s="14">
        <f t="shared" si="42"/>
        <v>269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0.77795434079896197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0.97244292599870241</v>
      </c>
      <c r="I78" s="4">
        <f t="shared" si="6"/>
        <v>0.58346575559922154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0.93210153089762293</v>
      </c>
      <c r="M78" s="6">
        <f t="shared" si="38"/>
        <v>0.77795434079896197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1.1651269136220286</v>
      </c>
      <c r="S78" s="6">
        <f t="shared" si="12"/>
        <v>0.69907614817321717</v>
      </c>
      <c r="T78" s="6">
        <f t="shared" si="13"/>
        <v>0.97244292599870241</v>
      </c>
      <c r="U78" s="6">
        <f t="shared" si="14"/>
        <v>0.58346575559922154</v>
      </c>
      <c r="V78" s="14">
        <f t="shared" si="42"/>
        <v>269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0.79666717868758297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0.99583397335947876</v>
      </c>
      <c r="I79" s="4">
        <f t="shared" si="6"/>
        <v>0.59750038401568717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0.95452221027259687</v>
      </c>
      <c r="M79" s="6">
        <f t="shared" si="38"/>
        <v>0.79666717868758297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1.1931527628407461</v>
      </c>
      <c r="S79" s="6">
        <f t="shared" si="12"/>
        <v>0.71589165770444763</v>
      </c>
      <c r="T79" s="6">
        <f t="shared" si="13"/>
        <v>0.99583397335947876</v>
      </c>
      <c r="U79" s="6">
        <f t="shared" si="14"/>
        <v>0.59750038401568717</v>
      </c>
      <c r="V79" s="14">
        <f t="shared" si="42"/>
        <v>269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0.814200984349149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1.0177512304364362</v>
      </c>
      <c r="I80" s="4">
        <f t="shared" si="6"/>
        <v>0.61065073826186178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0.97553023894793334</v>
      </c>
      <c r="M80" s="6">
        <f t="shared" si="38"/>
        <v>0.814200984349149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1.2194127986849166</v>
      </c>
      <c r="S80" s="6">
        <f t="shared" si="12"/>
        <v>0.73164767921094997</v>
      </c>
      <c r="T80" s="6">
        <f t="shared" si="13"/>
        <v>1.0177512304364362</v>
      </c>
      <c r="U80" s="6">
        <f t="shared" si="14"/>
        <v>0.61065073826186178</v>
      </c>
      <c r="V80" s="14">
        <f t="shared" si="42"/>
        <v>269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0.82602215760699105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1.0325276970087387</v>
      </c>
      <c r="I81" s="4">
        <f t="shared" si="6"/>
        <v>0.61951661820524329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0.98969370987776262</v>
      </c>
      <c r="M81" s="6">
        <f t="shared" si="38"/>
        <v>0.82602215760699105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1.2371171373472032</v>
      </c>
      <c r="S81" s="6">
        <f t="shared" si="12"/>
        <v>0.74227028240832194</v>
      </c>
      <c r="T81" s="6">
        <f t="shared" si="13"/>
        <v>1.0325276970087387</v>
      </c>
      <c r="U81" s="6">
        <f t="shared" si="14"/>
        <v>0.61951661820524329</v>
      </c>
      <c r="V81" s="14">
        <f t="shared" si="42"/>
        <v>269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0.83090123746584599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1.0386265468323075</v>
      </c>
      <c r="I82" s="4">
        <f t="shared" si="6"/>
        <v>0.62317592809938449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0.99553955142309014</v>
      </c>
      <c r="M82" s="6">
        <f t="shared" si="38"/>
        <v>0.83090123746584599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1.2444244392788626</v>
      </c>
      <c r="S82" s="6">
        <f t="shared" si="12"/>
        <v>0.74665466356731758</v>
      </c>
      <c r="T82" s="6">
        <f t="shared" si="13"/>
        <v>1.0386265468323075</v>
      </c>
      <c r="U82" s="6">
        <f t="shared" si="14"/>
        <v>0.62317592809938449</v>
      </c>
      <c r="V82" s="14">
        <f t="shared" si="42"/>
        <v>269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0.83318446582177097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1.0414805822772137</v>
      </c>
      <c r="I83" s="4">
        <f t="shared" si="6"/>
        <v>0.6248883493663282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0.99827518838060214</v>
      </c>
      <c r="M83" s="6">
        <f t="shared" si="38"/>
        <v>0.83318446582177097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1.2478439854757526</v>
      </c>
      <c r="S83" s="6">
        <f t="shared" si="12"/>
        <v>0.74870639128545158</v>
      </c>
      <c r="T83" s="6">
        <f t="shared" si="13"/>
        <v>1.0414805822772137</v>
      </c>
      <c r="U83" s="6">
        <f t="shared" si="14"/>
        <v>0.6248883493663282</v>
      </c>
      <c r="V83" s="14">
        <f t="shared" si="42"/>
        <v>269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0.83439954931383897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1.0429994366422988</v>
      </c>
      <c r="I84" s="4">
        <f t="shared" si="6"/>
        <v>0.62579966198537917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0.99973103369661631</v>
      </c>
      <c r="M84" s="6">
        <f t="shared" si="38"/>
        <v>0.83439954931383897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1.2496637921207703</v>
      </c>
      <c r="S84" s="6">
        <f t="shared" si="12"/>
        <v>0.74979827527246223</v>
      </c>
      <c r="T84" s="6">
        <f t="shared" si="13"/>
        <v>1.0429994366422988</v>
      </c>
      <c r="U84" s="6">
        <f t="shared" si="14"/>
        <v>0.62579966198537917</v>
      </c>
      <c r="V84" s="14">
        <f t="shared" si="42"/>
        <v>269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0.83462403505526295</v>
      </c>
      <c r="D85" s="3" t="e">
        <f t="shared" si="31"/>
        <v>#N/A</v>
      </c>
      <c r="E85" s="55" t="e">
        <f t="shared" si="32"/>
        <v>#N/A</v>
      </c>
      <c r="F85" s="3">
        <f t="shared" si="33"/>
        <v>0.83462403505526295</v>
      </c>
      <c r="G85" s="55">
        <f t="shared" si="34"/>
        <v>269</v>
      </c>
      <c r="H85" s="4">
        <f t="shared" si="5"/>
        <v>1.0432800438190788</v>
      </c>
      <c r="I85" s="4">
        <f t="shared" si="6"/>
        <v>0.62596802629144721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1</v>
      </c>
      <c r="M85" s="6">
        <f t="shared" si="38"/>
        <v>0.83462403505526295</v>
      </c>
      <c r="N85" s="3" t="e">
        <f t="shared" si="39"/>
        <v>#N/A</v>
      </c>
      <c r="O85" s="3" t="e">
        <f t="shared" si="40"/>
        <v>#N/A</v>
      </c>
      <c r="P85" s="3">
        <f t="shared" si="41"/>
        <v>1</v>
      </c>
      <c r="Q85" s="3" t="e">
        <f t="shared" si="30"/>
        <v>#N/A</v>
      </c>
      <c r="R85" s="6">
        <f t="shared" si="11"/>
        <v>1.25</v>
      </c>
      <c r="S85" s="6">
        <f t="shared" si="12"/>
        <v>0.75</v>
      </c>
      <c r="T85" s="6">
        <f t="shared" si="13"/>
        <v>1.0432800438190788</v>
      </c>
      <c r="U85" s="6">
        <f t="shared" si="14"/>
        <v>0.62596802629144721</v>
      </c>
      <c r="V85" s="14">
        <f t="shared" si="42"/>
        <v>269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0.83042136289893298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1.0380267036236663</v>
      </c>
      <c r="I86" s="4">
        <f t="shared" si="6"/>
        <v>0.62281602217419973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0.99496459246341773</v>
      </c>
      <c r="M86" s="6">
        <f t="shared" si="38"/>
        <v>0.83042136289893298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1.2437057405792722</v>
      </c>
      <c r="S86" s="6">
        <f t="shared" si="12"/>
        <v>0.74622344434756327</v>
      </c>
      <c r="T86" s="6">
        <f t="shared" si="13"/>
        <v>1.0380267036236663</v>
      </c>
      <c r="U86" s="6">
        <f t="shared" si="14"/>
        <v>0.62281602217419973</v>
      </c>
      <c r="V86" s="14">
        <f t="shared" si="42"/>
        <v>269</v>
      </c>
      <c r="W86" s="6" t="str">
        <f t="shared" si="43"/>
        <v>W/IN 98%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0.82469725880091305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1.0308715735011413</v>
      </c>
      <c r="I87" s="4">
        <f t="shared" si="6"/>
        <v>0.61852294410068476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0.98810628997319416</v>
      </c>
      <c r="M87" s="6">
        <f t="shared" si="38"/>
        <v>0.82469725880091305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1.2351328624664928</v>
      </c>
      <c r="S87" s="6">
        <f t="shared" si="12"/>
        <v>0.74107971747989565</v>
      </c>
      <c r="T87" s="6">
        <f t="shared" si="13"/>
        <v>1.0308715735011413</v>
      </c>
      <c r="U87" s="6">
        <f t="shared" si="14"/>
        <v>0.61852294410068476</v>
      </c>
      <c r="V87" s="14">
        <f t="shared" si="42"/>
        <v>269</v>
      </c>
      <c r="W87" s="6" t="str">
        <f t="shared" si="43"/>
        <v>W/IN 98%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0.81725303839887498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1.0215662979985938</v>
      </c>
      <c r="I88" s="4">
        <f t="shared" si="6"/>
        <v>0.61293977879915618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0.97918704000030643</v>
      </c>
      <c r="M88" s="6">
        <f t="shared" si="38"/>
        <v>0.81725303839887498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1.2239838000003831</v>
      </c>
      <c r="S88" s="6">
        <f t="shared" si="12"/>
        <v>0.73439028000022977</v>
      </c>
      <c r="T88" s="6">
        <f t="shared" si="13"/>
        <v>1.0215662979985938</v>
      </c>
      <c r="U88" s="6">
        <f t="shared" si="14"/>
        <v>0.61293977879915618</v>
      </c>
      <c r="V88" s="14">
        <f t="shared" si="42"/>
        <v>269</v>
      </c>
      <c r="W88" s="6" t="str">
        <f t="shared" si="43"/>
        <v>W/IN 98%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0.80957565032054402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1.01196956290068</v>
      </c>
      <c r="I89" s="4">
        <f t="shared" si="6"/>
        <v>0.60718173774040807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0.96998842151357356</v>
      </c>
      <c r="M89" s="6">
        <f t="shared" si="38"/>
        <v>0.80957565032054402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1.212485526891967</v>
      </c>
      <c r="S89" s="6">
        <f t="shared" si="12"/>
        <v>0.72749131613518014</v>
      </c>
      <c r="T89" s="6">
        <f t="shared" si="13"/>
        <v>1.01196956290068</v>
      </c>
      <c r="U89" s="6">
        <f t="shared" si="14"/>
        <v>0.60718173774040807</v>
      </c>
      <c r="V89" s="14">
        <f t="shared" si="42"/>
        <v>269</v>
      </c>
      <c r="W89" s="6" t="str">
        <f t="shared" si="43"/>
        <v>W/IN 98%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0.80488683033820196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1.0061085379227523</v>
      </c>
      <c r="I90" s="4">
        <f t="shared" si="6"/>
        <v>0.60366512275365147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0.96437053874791412</v>
      </c>
      <c r="M90" s="6">
        <f t="shared" si="38"/>
        <v>0.80488683033820196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1.2054631734348926</v>
      </c>
      <c r="S90" s="6">
        <f t="shared" si="12"/>
        <v>0.72327790406093562</v>
      </c>
      <c r="T90" s="6">
        <f t="shared" si="13"/>
        <v>1.0061085379227523</v>
      </c>
      <c r="U90" s="6">
        <f t="shared" si="14"/>
        <v>0.60366512275365147</v>
      </c>
      <c r="V90" s="14">
        <f t="shared" si="42"/>
        <v>269</v>
      </c>
      <c r="W90" s="6" t="str">
        <f t="shared" si="43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0.79996480655378799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0.99995600819223496</v>
      </c>
      <c r="I91" s="4">
        <f t="shared" si="6"/>
        <v>0.59997360491534102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0.95847324418451463</v>
      </c>
      <c r="M91" s="6">
        <f t="shared" si="38"/>
        <v>0.79996480655378799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1.1980915552306433</v>
      </c>
      <c r="S91" s="6">
        <f t="shared" si="12"/>
        <v>0.718854933138386</v>
      </c>
      <c r="T91" s="6">
        <f t="shared" si="13"/>
        <v>0.99995600819223496</v>
      </c>
      <c r="U91" s="6">
        <f t="shared" si="14"/>
        <v>0.59997360491534102</v>
      </c>
      <c r="V91" s="14">
        <f t="shared" si="42"/>
        <v>269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0.79121499945146601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0.98901874931433253</v>
      </c>
      <c r="I92" s="4">
        <f t="shared" si="6"/>
        <v>0.59341124958859948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0.94798971299583679</v>
      </c>
      <c r="M92" s="6">
        <f t="shared" si="38"/>
        <v>0.79121499945146601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1.1849871412447959</v>
      </c>
      <c r="S92" s="6">
        <f t="shared" si="12"/>
        <v>0.71099228474687759</v>
      </c>
      <c r="T92" s="6">
        <f t="shared" si="13"/>
        <v>0.98901874931433253</v>
      </c>
      <c r="U92" s="6">
        <f t="shared" si="14"/>
        <v>0.59341124958859948</v>
      </c>
      <c r="V92" s="14">
        <f t="shared" si="42"/>
        <v>269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0.78270226304322799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0.97837782880403501</v>
      </c>
      <c r="I93" s="4">
        <f t="shared" si="6"/>
        <v>0.58702669728242096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0.93779022669938195</v>
      </c>
      <c r="M93" s="6">
        <f t="shared" si="38"/>
        <v>0.78270226304322799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1.1722377833742275</v>
      </c>
      <c r="S93" s="6">
        <f t="shared" si="12"/>
        <v>0.70334267002453643</v>
      </c>
      <c r="T93" s="6">
        <f t="shared" si="13"/>
        <v>0.97837782880403501</v>
      </c>
      <c r="U93" s="6">
        <f t="shared" si="14"/>
        <v>0.58702669728242096</v>
      </c>
      <c r="V93" s="14">
        <f t="shared" si="42"/>
        <v>269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0.77774075311555702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0.9721759413944463</v>
      </c>
      <c r="I94" s="4">
        <f t="shared" si="6"/>
        <v>0.58330556483666773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0.93184562203994092</v>
      </c>
      <c r="M94" s="6">
        <f t="shared" si="38"/>
        <v>0.77774075311555702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1.164807027549926</v>
      </c>
      <c r="S94" s="6">
        <f t="shared" si="12"/>
        <v>0.69888421652995569</v>
      </c>
      <c r="T94" s="6">
        <f t="shared" si="13"/>
        <v>0.9721759413944463</v>
      </c>
      <c r="U94" s="6">
        <f t="shared" si="14"/>
        <v>0.58330556483666773</v>
      </c>
      <c r="V94" s="14">
        <f t="shared" si="42"/>
        <v>269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0.77323813828255406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0.96654767285319254</v>
      </c>
      <c r="I95" s="4">
        <f t="shared" si="6"/>
        <v>0.57992860371191557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0.92645083990584531</v>
      </c>
      <c r="M95" s="6">
        <f t="shared" si="38"/>
        <v>0.77323813828255406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1.1580635498823066</v>
      </c>
      <c r="S95" s="6">
        <f t="shared" si="12"/>
        <v>0.69483812992938399</v>
      </c>
      <c r="T95" s="6">
        <f t="shared" si="13"/>
        <v>0.96654767285319254</v>
      </c>
      <c r="U95" s="6">
        <f t="shared" si="14"/>
        <v>0.57992860371191557</v>
      </c>
      <c r="V95" s="14">
        <f t="shared" si="42"/>
        <v>269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0.77269165837922804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0.96586457297403505</v>
      </c>
      <c r="I96" s="4">
        <f t="shared" si="6"/>
        <v>0.57951874378442103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0.92579607814441356</v>
      </c>
      <c r="M96" s="6">
        <f t="shared" si="38"/>
        <v>0.77269165837922804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1.1572450976805169</v>
      </c>
      <c r="S96" s="6">
        <f t="shared" si="12"/>
        <v>0.69434705860831014</v>
      </c>
      <c r="T96" s="6">
        <f t="shared" si="13"/>
        <v>0.96586457297403505</v>
      </c>
      <c r="U96" s="6">
        <f t="shared" si="14"/>
        <v>0.57951874378442103</v>
      </c>
      <c r="V96" s="14">
        <f t="shared" si="42"/>
        <v>269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0.77638909933705802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0.97048637417132255</v>
      </c>
      <c r="I97" s="4">
        <f t="shared" si="6"/>
        <v>0.58229182450279349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0.93022614581863905</v>
      </c>
      <c r="M97" s="6">
        <f t="shared" si="38"/>
        <v>0.77638909933705802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1.1627826822732987</v>
      </c>
      <c r="S97" s="6">
        <f t="shared" si="12"/>
        <v>0.69766960936397926</v>
      </c>
      <c r="T97" s="6">
        <f t="shared" si="13"/>
        <v>0.97048637417132255</v>
      </c>
      <c r="U97" s="6">
        <f t="shared" si="14"/>
        <v>0.58229182450279349</v>
      </c>
      <c r="V97" s="102">
        <f>$AI$73</f>
        <v>294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0.78394171613825103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0.97992714517281376</v>
      </c>
      <c r="I98" s="4">
        <f t="shared" si="6"/>
        <v>0.5879562871036883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0.93927527031538682</v>
      </c>
      <c r="M98" s="6">
        <f t="shared" si="38"/>
        <v>0.78394171613825103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1.1740940878942334</v>
      </c>
      <c r="S98" s="6">
        <f t="shared" si="12"/>
        <v>0.70445645273654012</v>
      </c>
      <c r="T98" s="6">
        <f t="shared" si="13"/>
        <v>0.97992714517281376</v>
      </c>
      <c r="U98" s="6">
        <f t="shared" si="14"/>
        <v>0.5879562871036883</v>
      </c>
      <c r="V98" s="102">
        <f t="shared" ref="V98:V161" si="48">$AI$73</f>
        <v>294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0.79955776928172295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0.99944721160215366</v>
      </c>
      <c r="I99" s="4">
        <f t="shared" si="6"/>
        <v>0.59966832696129224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0.95798555481185221</v>
      </c>
      <c r="M99" s="6">
        <f t="shared" si="38"/>
        <v>0.79955776928172295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1.1974819435148152</v>
      </c>
      <c r="S99" s="6">
        <f t="shared" si="12"/>
        <v>0.71848916610888913</v>
      </c>
      <c r="T99" s="6">
        <f t="shared" si="13"/>
        <v>0.99944721160215366</v>
      </c>
      <c r="U99" s="6">
        <f t="shared" si="14"/>
        <v>0.59966832696129224</v>
      </c>
      <c r="V99" s="102">
        <f t="shared" si="48"/>
        <v>294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0.81942488361100196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1.0242811045137525</v>
      </c>
      <c r="I100" s="4">
        <f t="shared" si="6"/>
        <v>0.6145686627082515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0.98178922388299705</v>
      </c>
      <c r="M100" s="6">
        <f t="shared" si="38"/>
        <v>0.81942488361100196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1.2272365298537462</v>
      </c>
      <c r="S100" s="6">
        <f t="shared" si="12"/>
        <v>0.73634191791224779</v>
      </c>
      <c r="T100" s="6">
        <f t="shared" si="13"/>
        <v>1.0242811045137525</v>
      </c>
      <c r="U100" s="6">
        <f t="shared" si="14"/>
        <v>0.6145686627082515</v>
      </c>
      <c r="V100" s="102">
        <f t="shared" si="48"/>
        <v>294</v>
      </c>
      <c r="W100" s="6" t="str">
        <f t="shared" si="43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0.84604960253821604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1.0575620031727699</v>
      </c>
      <c r="I101" s="4">
        <f t="shared" si="6"/>
        <v>0.63453720190366203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1.0136894781399346</v>
      </c>
      <c r="M101" s="6">
        <f t="shared" si="38"/>
        <v>0.84604960253821604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1.2671118476749181</v>
      </c>
      <c r="S101" s="6">
        <f t="shared" si="12"/>
        <v>0.76026710860495095</v>
      </c>
      <c r="T101" s="6">
        <f t="shared" si="13"/>
        <v>1.0575620031727699</v>
      </c>
      <c r="U101" s="6">
        <f t="shared" si="14"/>
        <v>0.63453720190366203</v>
      </c>
      <c r="V101" s="102">
        <f t="shared" si="48"/>
        <v>294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0.87384110839555296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1.0923013854944412</v>
      </c>
      <c r="I102" s="4">
        <f t="shared" ref="I102:I165" si="50">C102-(C102*25%)</f>
        <v>0.65538083129666469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1.0469877114642323</v>
      </c>
      <c r="M102" s="6">
        <f t="shared" si="38"/>
        <v>0.87384110839555296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1.3087346393302903</v>
      </c>
      <c r="S102" s="6">
        <f t="shared" ref="S102:S116" si="52">L102-(L102*25%)</f>
        <v>0.78524078359817429</v>
      </c>
      <c r="T102" s="6">
        <f t="shared" ref="T102:T165" si="53">M102+(M102*25%)</f>
        <v>1.0923013854944412</v>
      </c>
      <c r="U102" s="6">
        <f t="shared" ref="U102:U116" si="54">M102-(M102*25%)</f>
        <v>0.65538083129666469</v>
      </c>
      <c r="V102" s="102">
        <f t="shared" si="48"/>
        <v>294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0.90158803039369295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1.1269850379921162</v>
      </c>
      <c r="I103" s="4">
        <f t="shared" si="50"/>
        <v>0.67619102279526966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1.0802325268933768</v>
      </c>
      <c r="M103" s="6">
        <f t="shared" si="38"/>
        <v>0.90158803039369295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1.3502906586167209</v>
      </c>
      <c r="S103" s="6">
        <f t="shared" si="52"/>
        <v>0.81017439517003265</v>
      </c>
      <c r="T103" s="6">
        <f t="shared" si="53"/>
        <v>1.1269850379921162</v>
      </c>
      <c r="U103" s="6">
        <f t="shared" si="54"/>
        <v>0.67619102279526966</v>
      </c>
      <c r="V103" s="102">
        <f t="shared" si="48"/>
        <v>294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0.92540254403625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1.1567531800453126</v>
      </c>
      <c r="I104" s="4">
        <f t="shared" si="50"/>
        <v>0.69405190802718753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1.1087657498085066</v>
      </c>
      <c r="M104" s="6">
        <f t="shared" si="38"/>
        <v>0.92540254403625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1.3859571872606333</v>
      </c>
      <c r="S104" s="6">
        <f t="shared" si="52"/>
        <v>0.83157431235637991</v>
      </c>
      <c r="T104" s="6">
        <f t="shared" si="53"/>
        <v>1.1567531800453126</v>
      </c>
      <c r="U104" s="6">
        <f t="shared" si="54"/>
        <v>0.69405190802718753</v>
      </c>
      <c r="V104" s="102">
        <f t="shared" si="48"/>
        <v>294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0.94729540815023605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1.184119260187795</v>
      </c>
      <c r="I105" s="4">
        <f t="shared" si="50"/>
        <v>0.71047155611267709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1.1349965593640168</v>
      </c>
      <c r="M105" s="6">
        <f t="shared" si="38"/>
        <v>0.94729540815023605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1.4187456992050209</v>
      </c>
      <c r="S105" s="6">
        <f t="shared" si="52"/>
        <v>0.85124741952301264</v>
      </c>
      <c r="T105" s="6">
        <f t="shared" si="53"/>
        <v>1.184119260187795</v>
      </c>
      <c r="U105" s="6">
        <f t="shared" si="54"/>
        <v>0.71047155611267709</v>
      </c>
      <c r="V105" s="102">
        <f t="shared" si="48"/>
        <v>294</v>
      </c>
      <c r="W105" s="6" t="str">
        <f t="shared" si="43"/>
        <v>W/IN 98%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0.96524136860962595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1.2065517107620325</v>
      </c>
      <c r="I106" s="4">
        <f t="shared" si="50"/>
        <v>0.72393102645721941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1.1564984089461483</v>
      </c>
      <c r="M106" s="6">
        <f t="shared" si="38"/>
        <v>0.96524136860962595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1.4456230111826853</v>
      </c>
      <c r="S106" s="6">
        <f t="shared" si="52"/>
        <v>0.86737380670961128</v>
      </c>
      <c r="T106" s="6">
        <f t="shared" si="53"/>
        <v>1.2065517107620325</v>
      </c>
      <c r="U106" s="6">
        <f t="shared" si="54"/>
        <v>0.72393102645721941</v>
      </c>
      <c r="V106" s="102">
        <f t="shared" si="48"/>
        <v>294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0.979816842284437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1.2247710528555462</v>
      </c>
      <c r="I107" s="4">
        <f t="shared" si="50"/>
        <v>0.73486263171332777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1.1739619291212484</v>
      </c>
      <c r="M107" s="6">
        <f t="shared" si="38"/>
        <v>0.979816842284437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1.4674524114015606</v>
      </c>
      <c r="S107" s="6">
        <f t="shared" si="52"/>
        <v>0.88047144684093626</v>
      </c>
      <c r="T107" s="6">
        <f t="shared" si="53"/>
        <v>1.2247710528555462</v>
      </c>
      <c r="U107" s="6">
        <f t="shared" si="54"/>
        <v>0.73486263171332777</v>
      </c>
      <c r="V107" s="102">
        <f t="shared" si="48"/>
        <v>294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0.99141850713653401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1.2392731339206675</v>
      </c>
      <c r="I108" s="4">
        <f t="shared" si="50"/>
        <v>0.74356388035240051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1.1878623973138867</v>
      </c>
      <c r="M108" s="6">
        <f t="shared" si="38"/>
        <v>0.99141850713653401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1.4848279966423583</v>
      </c>
      <c r="S108" s="6">
        <f t="shared" si="52"/>
        <v>0.89089679798541499</v>
      </c>
      <c r="T108" s="6">
        <f t="shared" si="53"/>
        <v>1.2392731339206675</v>
      </c>
      <c r="U108" s="6">
        <f t="shared" si="54"/>
        <v>0.74356388035240051</v>
      </c>
      <c r="V108" s="102">
        <f t="shared" si="48"/>
        <v>294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0.998390960712913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1.2479887008911412</v>
      </c>
      <c r="I109" s="4">
        <f t="shared" si="50"/>
        <v>0.74879322053468478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1.1962164025707773</v>
      </c>
      <c r="M109" s="6">
        <f t="shared" si="38"/>
        <v>0.998390960712913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1.4952705032134717</v>
      </c>
      <c r="S109" s="6">
        <f t="shared" si="52"/>
        <v>0.89716230192808299</v>
      </c>
      <c r="T109" s="6">
        <f t="shared" si="53"/>
        <v>1.2479887008911412</v>
      </c>
      <c r="U109" s="6">
        <f t="shared" si="54"/>
        <v>0.74879322053468478</v>
      </c>
      <c r="V109" s="102">
        <f t="shared" si="48"/>
        <v>294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1</v>
      </c>
      <c r="D110" s="3" t="e">
        <f t="shared" si="44"/>
        <v>#N/A</v>
      </c>
      <c r="E110" s="55" t="e">
        <f t="shared" si="45"/>
        <v>#N/A</v>
      </c>
      <c r="F110" s="3">
        <f t="shared" si="46"/>
        <v>1</v>
      </c>
      <c r="G110" s="55">
        <f t="shared" si="47"/>
        <v>294</v>
      </c>
      <c r="H110" s="4">
        <f t="shared" si="49"/>
        <v>1.25</v>
      </c>
      <c r="I110" s="4">
        <f t="shared" si="50"/>
        <v>0.75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1.1981442637627695</v>
      </c>
      <c r="M110" s="6">
        <f t="shared" si="38"/>
        <v>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>
        <f t="shared" si="30"/>
        <v>1</v>
      </c>
      <c r="R110" s="6">
        <f t="shared" si="51"/>
        <v>1.4976803297034618</v>
      </c>
      <c r="S110" s="6">
        <f t="shared" si="52"/>
        <v>0.89860819782207713</v>
      </c>
      <c r="T110" s="6">
        <f t="shared" si="53"/>
        <v>1.25</v>
      </c>
      <c r="U110" s="6">
        <f t="shared" si="54"/>
        <v>0.75</v>
      </c>
      <c r="V110" s="102">
        <f t="shared" si="48"/>
        <v>294</v>
      </c>
      <c r="W110" s="6" t="str">
        <f t="shared" si="43"/>
        <v>W/IN 98%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0.99897746935078202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1.2487218366884776</v>
      </c>
      <c r="I111" s="4">
        <f t="shared" si="50"/>
        <v>0.74923310201308646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1.1969191245308874</v>
      </c>
      <c r="M111" s="6">
        <f t="shared" si="38"/>
        <v>0.99897746935078202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1.4961489056636093</v>
      </c>
      <c r="S111" s="6">
        <f t="shared" si="52"/>
        <v>0.89768934339816564</v>
      </c>
      <c r="T111" s="6">
        <f t="shared" si="53"/>
        <v>1.2487218366884776</v>
      </c>
      <c r="U111" s="6">
        <f t="shared" si="54"/>
        <v>0.74923310201308646</v>
      </c>
      <c r="V111" s="102">
        <f t="shared" si="48"/>
        <v>294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0.99505623409271804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1.2438202926158977</v>
      </c>
      <c r="I112" s="4">
        <f t="shared" si="50"/>
        <v>0.74629217556953853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1.1922209189995736</v>
      </c>
      <c r="M112" s="6">
        <f t="shared" si="38"/>
        <v>0.99505623409271804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1.4902761487494671</v>
      </c>
      <c r="S112" s="6">
        <f t="shared" si="52"/>
        <v>0.89416568924968021</v>
      </c>
      <c r="T112" s="6">
        <f t="shared" si="53"/>
        <v>1.2438202926158977</v>
      </c>
      <c r="U112" s="6">
        <f t="shared" si="54"/>
        <v>0.74629217556953853</v>
      </c>
      <c r="V112" s="102">
        <f t="shared" si="48"/>
        <v>294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0.98874518295229996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1.235931478690375</v>
      </c>
      <c r="I113" s="4">
        <f t="shared" si="50"/>
        <v>0.74155888721422492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1.1846593692773684</v>
      </c>
      <c r="M113" s="6">
        <f t="shared" si="38"/>
        <v>0.98874518295229996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1.4808242115967105</v>
      </c>
      <c r="S113" s="6">
        <f t="shared" si="52"/>
        <v>0.88849452695802622</v>
      </c>
      <c r="T113" s="6">
        <f t="shared" si="53"/>
        <v>1.235931478690375</v>
      </c>
      <c r="U113" s="6">
        <f t="shared" si="54"/>
        <v>0.74155888721422492</v>
      </c>
      <c r="V113" s="102">
        <f t="shared" si="48"/>
        <v>294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0.98027492716952003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1.2253436589619</v>
      </c>
      <c r="I114" s="4">
        <f t="shared" si="50"/>
        <v>0.73520619537714005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1.174510780898627</v>
      </c>
      <c r="M114" s="6">
        <f t="shared" si="38"/>
        <v>0.98027492716952003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1.4681384761232839</v>
      </c>
      <c r="S114" s="6">
        <f t="shared" si="52"/>
        <v>0.88088308567397022</v>
      </c>
      <c r="T114" s="6">
        <f t="shared" si="53"/>
        <v>1.2253436589619</v>
      </c>
      <c r="U114" s="6">
        <f t="shared" si="54"/>
        <v>0.73520619537714005</v>
      </c>
      <c r="V114" s="102">
        <f t="shared" si="48"/>
        <v>294</v>
      </c>
      <c r="W114" s="6" t="str">
        <f t="shared" si="43"/>
        <v>W/IN 98%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0.96724046042223599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1.2090505755277949</v>
      </c>
      <c r="I115" s="4">
        <f t="shared" si="50"/>
        <v>0.72543034531667705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1.1588936093341622</v>
      </c>
      <c r="M115" s="6">
        <f t="shared" si="38"/>
        <v>0.96724046042223599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1.4486170116677028</v>
      </c>
      <c r="S115" s="6">
        <f t="shared" si="52"/>
        <v>0.86917020700062164</v>
      </c>
      <c r="T115" s="6">
        <f t="shared" si="53"/>
        <v>1.2090505755277949</v>
      </c>
      <c r="U115" s="6">
        <f t="shared" si="54"/>
        <v>0.72543034531667705</v>
      </c>
      <c r="V115" s="102">
        <f t="shared" si="48"/>
        <v>294</v>
      </c>
      <c r="W115" s="6" t="str">
        <f t="shared" si="43"/>
        <v>W/IN 98%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0.95265059674989605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1.1908132459373701</v>
      </c>
      <c r="I116" s="4">
        <f t="shared" si="50"/>
        <v>0.71448794756242207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1.1414128478660672</v>
      </c>
      <c r="M116" s="6">
        <f t="shared" si="38"/>
        <v>0.95265059674989605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1.426766059832584</v>
      </c>
      <c r="S116" s="6">
        <f t="shared" si="52"/>
        <v>0.85605963589955048</v>
      </c>
      <c r="T116" s="6">
        <f t="shared" si="53"/>
        <v>1.1908132459373701</v>
      </c>
      <c r="U116" s="6">
        <f t="shared" si="54"/>
        <v>0.71448794756242207</v>
      </c>
      <c r="V116" s="102">
        <f t="shared" si="48"/>
        <v>294</v>
      </c>
      <c r="W116" s="6" t="str">
        <f t="shared" si="43"/>
        <v>FAIL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0.94089268079001298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1.1761158509875163</v>
      </c>
      <c r="I117" s="4">
        <f t="shared" si="50"/>
        <v>0.70566951059250971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1.1273251683049286</v>
      </c>
      <c r="M117" s="6">
        <f t="shared" si="38"/>
        <v>0.94089268079001298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1.4091564603811606</v>
      </c>
      <c r="S117" s="6">
        <f>L117-(L117*25%)</f>
        <v>0.84549387622869643</v>
      </c>
      <c r="T117" s="6">
        <f t="shared" si="53"/>
        <v>1.1761158509875163</v>
      </c>
      <c r="U117" s="6">
        <f>M117-(M117*25%)</f>
        <v>0.70566951059250971</v>
      </c>
      <c r="V117" s="102">
        <f t="shared" si="48"/>
        <v>294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0.92676812407239095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1.1584601550904887</v>
      </c>
      <c r="I118" s="4">
        <f t="shared" si="50"/>
        <v>0.69507609305429319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1.1104019116955179</v>
      </c>
      <c r="M118" s="6">
        <f t="shared" si="38"/>
        <v>0.92676812407239095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1.3880023896193974</v>
      </c>
      <c r="S118" s="6">
        <f t="shared" ref="S118:S181" si="60">L118-(L118*25%)</f>
        <v>0.83280143377163851</v>
      </c>
      <c r="T118" s="6">
        <f t="shared" si="53"/>
        <v>1.1584601550904887</v>
      </c>
      <c r="U118" s="6">
        <f t="shared" ref="U118:U181" si="61">M118-(M118*25%)</f>
        <v>0.69507609305429319</v>
      </c>
      <c r="V118" s="102">
        <f t="shared" si="48"/>
        <v>294</v>
      </c>
      <c r="W118" s="6" t="str">
        <f t="shared" si="43"/>
        <v>FAIL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0.907745834607254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1.1346822932590674</v>
      </c>
      <c r="I119" s="4">
        <f t="shared" si="50"/>
        <v>0.68080937595544055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1.0876104646892291</v>
      </c>
      <c r="M119" s="6">
        <f t="shared" si="38"/>
        <v>0.907745834607254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1.3595130808615363</v>
      </c>
      <c r="S119" s="6">
        <f t="shared" si="60"/>
        <v>0.8157078485169218</v>
      </c>
      <c r="T119" s="6">
        <f t="shared" si="53"/>
        <v>1.1346822932590674</v>
      </c>
      <c r="U119" s="6">
        <f t="shared" si="61"/>
        <v>0.68080937595544055</v>
      </c>
      <c r="V119" s="102">
        <f t="shared" si="48"/>
        <v>294</v>
      </c>
      <c r="W119" s="6" t="str">
        <f t="shared" si="43"/>
        <v>FAIL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0.88811993525255295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1.1101499190656912</v>
      </c>
      <c r="I120" s="4">
        <f t="shared" si="50"/>
        <v>0.66608995143941474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1.0640958059562087</v>
      </c>
      <c r="M120" s="6">
        <f t="shared" si="38"/>
        <v>0.88811993525255295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1.3301197574452608</v>
      </c>
      <c r="S120" s="6">
        <f t="shared" si="60"/>
        <v>0.79807185446715656</v>
      </c>
      <c r="T120" s="6">
        <f t="shared" si="53"/>
        <v>1.1101499190656912</v>
      </c>
      <c r="U120" s="6">
        <f t="shared" si="61"/>
        <v>0.66608995143941474</v>
      </c>
      <c r="V120" s="102">
        <f t="shared" si="48"/>
        <v>294</v>
      </c>
      <c r="W120" s="6" t="str">
        <f t="shared" si="43"/>
        <v>FAIL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0.86839954030912403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1.085499425386405</v>
      </c>
      <c r="I121" s="4">
        <f t="shared" si="50"/>
        <v>0.65129965523184308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1.0404679278756028</v>
      </c>
      <c r="M121" s="6">
        <f t="shared" si="38"/>
        <v>0.86839954030912403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1.3005849098445035</v>
      </c>
      <c r="S121" s="6">
        <f t="shared" si="60"/>
        <v>0.78035094590670218</v>
      </c>
      <c r="T121" s="6">
        <f t="shared" si="53"/>
        <v>1.085499425386405</v>
      </c>
      <c r="U121" s="6">
        <f t="shared" si="61"/>
        <v>0.65129965523184308</v>
      </c>
      <c r="V121" s="102">
        <f t="shared" si="48"/>
        <v>294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0.84525945249929102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1.0565743156241139</v>
      </c>
      <c r="I122" s="4">
        <f t="shared" si="50"/>
        <v>0.63394458937446829</v>
      </c>
      <c r="J122" s="6">
        <f t="shared" si="35"/>
        <v>1.4254695463250624</v>
      </c>
      <c r="K122" s="6">
        <f t="shared" si="36"/>
        <v>1</v>
      </c>
      <c r="L122" s="6">
        <f t="shared" si="37"/>
        <v>1.0127427644032847</v>
      </c>
      <c r="M122" s="6">
        <f t="shared" si="38"/>
        <v>0.84525945249929102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1.2659284555041059</v>
      </c>
      <c r="S122" s="6">
        <f t="shared" si="60"/>
        <v>0.75955707330246347</v>
      </c>
      <c r="T122" s="6">
        <f t="shared" si="53"/>
        <v>1.0565743156241139</v>
      </c>
      <c r="U122" s="6">
        <f t="shared" si="61"/>
        <v>0.63394458937446829</v>
      </c>
      <c r="V122" s="102">
        <f t="shared" si="48"/>
        <v>294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0.82155660196452995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1.0269457524556624</v>
      </c>
      <c r="I123" s="4">
        <f t="shared" si="50"/>
        <v>0.61616745147339747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0.98434333000023444</v>
      </c>
      <c r="M123" s="6">
        <f t="shared" si="38"/>
        <v>0.82155660196452995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1.230429162500293</v>
      </c>
      <c r="S123" s="6">
        <f t="shared" si="60"/>
        <v>0.73825749750017589</v>
      </c>
      <c r="T123" s="6">
        <f t="shared" si="53"/>
        <v>1.0269457524556624</v>
      </c>
      <c r="U123" s="6">
        <f t="shared" si="61"/>
        <v>0.61616745147339747</v>
      </c>
      <c r="V123" s="102">
        <f t="shared" si="48"/>
        <v>294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0.79740553172469497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0.99675691465586869</v>
      </c>
      <c r="I124" s="4">
        <f t="shared" si="50"/>
        <v>0.59805414879352126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0.95540686372864436</v>
      </c>
      <c r="M124" s="6">
        <f t="shared" si="38"/>
        <v>0.79740553172469497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1.1942585796608054</v>
      </c>
      <c r="S124" s="6">
        <f t="shared" si="60"/>
        <v>0.71655514779648333</v>
      </c>
      <c r="T124" s="6">
        <f t="shared" si="53"/>
        <v>0.99675691465586869</v>
      </c>
      <c r="U124" s="6">
        <f t="shared" si="61"/>
        <v>0.59805414879352126</v>
      </c>
      <c r="V124" s="102">
        <f t="shared" si="48"/>
        <v>294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0.768675726056951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0.96084465757118875</v>
      </c>
      <c r="I125" s="4">
        <f t="shared" si="50"/>
        <v>0.57650679454271325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0.92098441186881785</v>
      </c>
      <c r="M125" s="6">
        <f t="shared" si="38"/>
        <v>0.768675726056951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1.1512305148360222</v>
      </c>
      <c r="S125" s="6">
        <f t="shared" si="60"/>
        <v>0.69073830890161336</v>
      </c>
      <c r="T125" s="6">
        <f t="shared" si="53"/>
        <v>0.96084465757118875</v>
      </c>
      <c r="U125" s="6">
        <f t="shared" si="61"/>
        <v>0.57650679454271325</v>
      </c>
      <c r="V125" s="102">
        <f t="shared" si="48"/>
        <v>294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0.73936420023087401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0.92420525028859246</v>
      </c>
      <c r="I126" s="4">
        <f t="shared" si="50"/>
        <v>0.55452315017315557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0.88586497533816944</v>
      </c>
      <c r="M126" s="6">
        <f t="shared" si="38"/>
        <v>0.73936420023087401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1.1073312191727118</v>
      </c>
      <c r="S126" s="6">
        <f t="shared" si="60"/>
        <v>0.66439873150362705</v>
      </c>
      <c r="T126" s="6">
        <f t="shared" si="53"/>
        <v>0.92420525028859246</v>
      </c>
      <c r="U126" s="6">
        <f t="shared" si="61"/>
        <v>0.55452315017315557</v>
      </c>
      <c r="V126" s="102">
        <f t="shared" si="48"/>
        <v>294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0.70787427124940905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0.88484283906176131</v>
      </c>
      <c r="I127" s="4">
        <f t="shared" si="50"/>
        <v>0.53090570343705679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0.84813549756273021</v>
      </c>
      <c r="M127" s="6">
        <f t="shared" si="38"/>
        <v>0.70787427124940905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1.0601693719534127</v>
      </c>
      <c r="S127" s="6">
        <f t="shared" si="60"/>
        <v>0.63610162317204766</v>
      </c>
      <c r="T127" s="6">
        <f t="shared" si="53"/>
        <v>0.88484283906176131</v>
      </c>
      <c r="U127" s="6">
        <f t="shared" si="61"/>
        <v>0.53090570343705679</v>
      </c>
      <c r="V127" s="102">
        <f t="shared" si="48"/>
        <v>294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0.67232434009556596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0.84040542511945748</v>
      </c>
      <c r="I128" s="4">
        <f t="shared" si="50"/>
        <v>0.50424325507167445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0.80554155147359174</v>
      </c>
      <c r="M128" s="6">
        <f t="shared" si="38"/>
        <v>0.67232434009556596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1.0069269393419897</v>
      </c>
      <c r="S128" s="6">
        <f t="shared" si="60"/>
        <v>0.60415616360519375</v>
      </c>
      <c r="T128" s="6">
        <f t="shared" si="53"/>
        <v>0.84040542511945748</v>
      </c>
      <c r="U128" s="6">
        <f t="shared" si="61"/>
        <v>0.50424325507167445</v>
      </c>
      <c r="V128" s="102">
        <f t="shared" si="48"/>
        <v>294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0.63436820951514605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0.79296026189393254</v>
      </c>
      <c r="I129" s="4">
        <f t="shared" si="50"/>
        <v>0.47577615713635957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0.76006463134403102</v>
      </c>
      <c r="M129" s="6">
        <f t="shared" si="38"/>
        <v>0.63436820951514605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0.9500807891800388</v>
      </c>
      <c r="S129" s="6">
        <f t="shared" si="60"/>
        <v>0.57004847350802323</v>
      </c>
      <c r="T129" s="6">
        <f t="shared" si="53"/>
        <v>0.79296026189393254</v>
      </c>
      <c r="U129" s="6">
        <f t="shared" si="61"/>
        <v>0.47577615713635957</v>
      </c>
      <c r="V129" s="102">
        <f t="shared" si="48"/>
        <v>294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0.59527990953185494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0.74409988691481865</v>
      </c>
      <c r="I130" s="4">
        <f t="shared" si="50"/>
        <v>0.44645993214889124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0.71323120893881242</v>
      </c>
      <c r="M130" s="6">
        <f t="shared" si="38"/>
        <v>0.59527990953185494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0.89153901117351553</v>
      </c>
      <c r="S130" s="6">
        <f t="shared" si="60"/>
        <v>0.53492340670410932</v>
      </c>
      <c r="T130" s="6">
        <f t="shared" si="53"/>
        <v>0.74409988691481865</v>
      </c>
      <c r="U130" s="6">
        <f t="shared" si="61"/>
        <v>0.44645993214889124</v>
      </c>
      <c r="V130" s="102">
        <f t="shared" si="48"/>
        <v>294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0.55520419769833496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0.69400524712291867</v>
      </c>
      <c r="I131" s="4">
        <f t="shared" si="50"/>
        <v>0.41640314827375124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0.66521472468927068</v>
      </c>
      <c r="M131" s="6">
        <f t="shared" si="38"/>
        <v>0.55520419769833496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0.83151840586158832</v>
      </c>
      <c r="S131" s="6">
        <f t="shared" si="60"/>
        <v>0.49891104351695303</v>
      </c>
      <c r="T131" s="6">
        <f t="shared" si="53"/>
        <v>0.69400524712291867</v>
      </c>
      <c r="U131" s="6">
        <f t="shared" si="61"/>
        <v>0.41640314827375124</v>
      </c>
      <c r="V131" s="102">
        <f t="shared" si="48"/>
        <v>294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0.51824236181449101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0.6478029522681138</v>
      </c>
      <c r="I132" s="4">
        <f t="shared" si="50"/>
        <v>0.38868177136086823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0.62092911304690213</v>
      </c>
      <c r="M132" s="6">
        <f t="shared" ref="M132:M195" si="65">C132*(1/$AI$71)</f>
        <v>0.51824236181449101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0.7761613913086276</v>
      </c>
      <c r="S132" s="6">
        <f t="shared" si="60"/>
        <v>0.46569683478517659</v>
      </c>
      <c r="T132" s="6">
        <f t="shared" si="53"/>
        <v>0.6478029522681138</v>
      </c>
      <c r="U132" s="6">
        <f t="shared" si="61"/>
        <v>0.38868177136086823</v>
      </c>
      <c r="V132" s="102">
        <f t="shared" si="48"/>
        <v>294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0.47892375230727702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0.59865469038409624</v>
      </c>
      <c r="I133" s="4">
        <f t="shared" si="50"/>
        <v>0.35919281423045779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0.57381974660670543</v>
      </c>
      <c r="M133" s="6">
        <f t="shared" si="65"/>
        <v>0.47892375230727702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0.71727468325838184</v>
      </c>
      <c r="S133" s="6">
        <f t="shared" si="60"/>
        <v>0.43036480995502907</v>
      </c>
      <c r="T133" s="6">
        <f t="shared" si="53"/>
        <v>0.59865469038409624</v>
      </c>
      <c r="U133" s="6">
        <f t="shared" si="61"/>
        <v>0.35919281423045779</v>
      </c>
      <c r="V133" s="102">
        <f t="shared" si="48"/>
        <v>294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0.444033529027278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0.55504191128409752</v>
      </c>
      <c r="I134" s="4">
        <f t="shared" si="50"/>
        <v>0.33302514677045847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0.53201622572237228</v>
      </c>
      <c r="M134" s="6">
        <f t="shared" si="65"/>
        <v>0.444033529027278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0.66502028215296538</v>
      </c>
      <c r="S134" s="6">
        <f t="shared" si="60"/>
        <v>0.39901216929177918</v>
      </c>
      <c r="T134" s="6">
        <f t="shared" si="53"/>
        <v>0.55504191128409752</v>
      </c>
      <c r="U134" s="6">
        <f t="shared" si="61"/>
        <v>0.33302514677045847</v>
      </c>
      <c r="V134" s="102">
        <f t="shared" si="48"/>
        <v>294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0.40998223504034997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0.51247779380043745</v>
      </c>
      <c r="I135" s="4">
        <f t="shared" si="50"/>
        <v>0.30748667628026249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0.49121786315823485</v>
      </c>
      <c r="M135" s="6">
        <f t="shared" si="65"/>
        <v>0.40998223504034997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0.61402232894779352</v>
      </c>
      <c r="S135" s="6">
        <f t="shared" si="60"/>
        <v>0.36841339736867612</v>
      </c>
      <c r="T135" s="6">
        <f t="shared" si="53"/>
        <v>0.51247779380043745</v>
      </c>
      <c r="U135" s="6">
        <f t="shared" si="61"/>
        <v>0.30748667628026249</v>
      </c>
      <c r="V135" s="102">
        <f t="shared" si="48"/>
        <v>294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0.38135063073813302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0.47668828842266631</v>
      </c>
      <c r="I136" s="4">
        <f t="shared" si="50"/>
        <v>0.28601297305359974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0.45691307070120818</v>
      </c>
      <c r="M136" s="6">
        <f t="shared" si="65"/>
        <v>0.38135063073813302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0.57114133837651027</v>
      </c>
      <c r="S136" s="6">
        <f t="shared" si="60"/>
        <v>0.34268480302590615</v>
      </c>
      <c r="T136" s="6">
        <f t="shared" si="53"/>
        <v>0.47668828842266631</v>
      </c>
      <c r="U136" s="6">
        <f t="shared" si="61"/>
        <v>0.28601297305359974</v>
      </c>
      <c r="V136" s="102">
        <f t="shared" si="48"/>
        <v>294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0.35710327249138801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0.44637909061423503</v>
      </c>
      <c r="I137" s="4">
        <f t="shared" si="50"/>
        <v>0.267827454368541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0.42786123750646976</v>
      </c>
      <c r="M137" s="6">
        <f t="shared" si="65"/>
        <v>0.35710327249138801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0.53482654688308717</v>
      </c>
      <c r="S137" s="6">
        <f t="shared" si="60"/>
        <v>0.32089592812985235</v>
      </c>
      <c r="T137" s="6">
        <f t="shared" si="53"/>
        <v>0.44637909061423503</v>
      </c>
      <c r="U137" s="6">
        <f t="shared" si="61"/>
        <v>0.267827454368541</v>
      </c>
      <c r="V137" s="102">
        <f t="shared" si="48"/>
        <v>294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0.33415468306802798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0.41769335383503498</v>
      </c>
      <c r="I138" s="4">
        <f t="shared" si="50"/>
        <v>0.25061601230102099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0.40036551672742399</v>
      </c>
      <c r="M138" s="6">
        <f t="shared" si="65"/>
        <v>0.33415468306802798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0.50045689590928</v>
      </c>
      <c r="S138" s="6">
        <f t="shared" si="60"/>
        <v>0.30027413754556798</v>
      </c>
      <c r="T138" s="6">
        <f t="shared" si="53"/>
        <v>0.41769335383503498</v>
      </c>
      <c r="U138" s="6">
        <f t="shared" si="61"/>
        <v>0.25061601230102099</v>
      </c>
      <c r="V138" s="102">
        <f t="shared" si="48"/>
        <v>294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0.31291748397275798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0.39114685496594748</v>
      </c>
      <c r="I139" s="4">
        <f t="shared" si="50"/>
        <v>0.23468811297956849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0.37492028845303832</v>
      </c>
      <c r="M139" s="6">
        <f t="shared" si="65"/>
        <v>0.31291748397275798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0.46865036056629789</v>
      </c>
      <c r="S139" s="6">
        <f t="shared" si="60"/>
        <v>0.28119021633977875</v>
      </c>
      <c r="T139" s="6">
        <f t="shared" si="53"/>
        <v>0.39114685496594748</v>
      </c>
      <c r="U139" s="6">
        <f t="shared" si="61"/>
        <v>0.23468811297956849</v>
      </c>
      <c r="V139" s="102">
        <f t="shared" si="48"/>
        <v>294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0.29700399480241801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0.37125499350302249</v>
      </c>
      <c r="I140" s="4">
        <f t="shared" si="50"/>
        <v>0.22275299610181351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0.35585363268714454</v>
      </c>
      <c r="M140" s="6">
        <f t="shared" si="65"/>
        <v>0.29700399480241801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0.4448170408589307</v>
      </c>
      <c r="S140" s="6">
        <f t="shared" si="60"/>
        <v>0.26689022451535838</v>
      </c>
      <c r="T140" s="6">
        <f t="shared" si="53"/>
        <v>0.37125499350302249</v>
      </c>
      <c r="U140" s="6">
        <f t="shared" si="61"/>
        <v>0.22275299610181351</v>
      </c>
      <c r="V140" s="102">
        <f t="shared" si="48"/>
        <v>294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0.28676249716226798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0.35845312145283498</v>
      </c>
      <c r="I141" s="4">
        <f t="shared" si="50"/>
        <v>0.21507187287170099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0.34358284103725883</v>
      </c>
      <c r="M141" s="6">
        <f t="shared" si="65"/>
        <v>0.28676249716226798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0.42947855129657353</v>
      </c>
      <c r="S141" s="6">
        <f t="shared" si="60"/>
        <v>0.25768713077794414</v>
      </c>
      <c r="T141" s="6">
        <f t="shared" si="53"/>
        <v>0.35845312145283498</v>
      </c>
      <c r="U141" s="6">
        <f t="shared" si="61"/>
        <v>0.21507187287170099</v>
      </c>
      <c r="V141" s="102">
        <f t="shared" si="48"/>
        <v>294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0.27670803352242501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0.34588504190303127</v>
      </c>
      <c r="I142" s="4">
        <f t="shared" si="50"/>
        <v>0.20753102514181876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0.33153614310196966</v>
      </c>
      <c r="M142" s="6">
        <f t="shared" si="65"/>
        <v>0.27670803352242501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0.41442017887746208</v>
      </c>
      <c r="S142" s="6">
        <f t="shared" si="60"/>
        <v>0.24865210732647725</v>
      </c>
      <c r="T142" s="6">
        <f t="shared" si="53"/>
        <v>0.34588504190303127</v>
      </c>
      <c r="U142" s="6">
        <f t="shared" si="61"/>
        <v>0.20753102514181876</v>
      </c>
      <c r="V142" s="102">
        <f t="shared" si="48"/>
        <v>294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0.26693789089658698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0.33367236362073371</v>
      </c>
      <c r="I143" s="4">
        <f t="shared" si="50"/>
        <v>0.20020341817244025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0.31983010275867768</v>
      </c>
      <c r="M143" s="6">
        <f t="shared" si="65"/>
        <v>0.26693789089658698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0.39978762844834709</v>
      </c>
      <c r="S143" s="6">
        <f t="shared" si="60"/>
        <v>0.23987257706900827</v>
      </c>
      <c r="T143" s="6">
        <f t="shared" si="53"/>
        <v>0.33367236362073371</v>
      </c>
      <c r="U143" s="6">
        <f t="shared" si="61"/>
        <v>0.20020341817244025</v>
      </c>
      <c r="V143" s="102">
        <f t="shared" si="48"/>
        <v>294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0.26013192276023001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0.32516490345028748</v>
      </c>
      <c r="I144" s="4">
        <f t="shared" si="50"/>
        <v>0.1950989420701725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0.31167557107674942</v>
      </c>
      <c r="M144" s="6">
        <f t="shared" si="65"/>
        <v>0.26013192276023001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0.38959446384593677</v>
      </c>
      <c r="S144" s="6">
        <f t="shared" si="60"/>
        <v>0.23375667830756208</v>
      </c>
      <c r="T144" s="6">
        <f t="shared" si="53"/>
        <v>0.32516490345028748</v>
      </c>
      <c r="U144" s="6">
        <f t="shared" si="61"/>
        <v>0.1950989420701725</v>
      </c>
      <c r="V144" s="102">
        <f t="shared" si="48"/>
        <v>294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0.25442322544551998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0.31802903180690001</v>
      </c>
      <c r="I145" s="4">
        <f t="shared" si="50"/>
        <v>0.19081741908413999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0.30483572813557169</v>
      </c>
      <c r="M145" s="6">
        <f t="shared" si="65"/>
        <v>0.25442322544551998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0.38104466016946459</v>
      </c>
      <c r="S145" s="6">
        <f t="shared" si="60"/>
        <v>0.22862679610167877</v>
      </c>
      <c r="T145" s="6">
        <f t="shared" si="53"/>
        <v>0.31802903180690001</v>
      </c>
      <c r="U145" s="6">
        <f t="shared" si="61"/>
        <v>0.19081741908413999</v>
      </c>
      <c r="V145" s="102">
        <f t="shared" si="48"/>
        <v>294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0.24914081438972599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0.31142601798715747</v>
      </c>
      <c r="I146" s="4">
        <f t="shared" si="50"/>
        <v>0.18685561079229449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0.29850663763023505</v>
      </c>
      <c r="M146" s="6">
        <f t="shared" si="65"/>
        <v>0.24914081438972599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0.3731332970377938</v>
      </c>
      <c r="S146" s="6">
        <f t="shared" si="60"/>
        <v>0.2238799782226763</v>
      </c>
      <c r="T146" s="6">
        <f t="shared" si="53"/>
        <v>0.31142601798715747</v>
      </c>
      <c r="U146" s="6">
        <f t="shared" si="61"/>
        <v>0.18685561079229449</v>
      </c>
      <c r="V146" s="102">
        <f t="shared" si="48"/>
        <v>294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0.24607292913125201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0.30759116141406501</v>
      </c>
      <c r="I147" s="4">
        <f t="shared" si="50"/>
        <v>0.184554696848439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0.29483086850591211</v>
      </c>
      <c r="M147" s="6">
        <f t="shared" si="65"/>
        <v>0.24607292913125201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0.36853858563239017</v>
      </c>
      <c r="S147" s="6">
        <f t="shared" si="60"/>
        <v>0.22112315137943409</v>
      </c>
      <c r="T147" s="6">
        <f t="shared" si="53"/>
        <v>0.30759116141406501</v>
      </c>
      <c r="U147" s="6">
        <f t="shared" si="61"/>
        <v>0.184554696848439</v>
      </c>
      <c r="V147" s="102">
        <f t="shared" si="48"/>
        <v>294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0.24441425651665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0.30551782064581251</v>
      </c>
      <c r="I148" s="4">
        <f t="shared" si="50"/>
        <v>0.18331069238748748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0.29284353942726632</v>
      </c>
      <c r="M148" s="6">
        <f t="shared" si="65"/>
        <v>0.24441425651665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0.36605442428408291</v>
      </c>
      <c r="S148" s="6">
        <f t="shared" si="60"/>
        <v>0.21963265457044973</v>
      </c>
      <c r="T148" s="6">
        <f t="shared" si="53"/>
        <v>0.30551782064581251</v>
      </c>
      <c r="U148" s="6">
        <f t="shared" si="61"/>
        <v>0.18331069238748748</v>
      </c>
      <c r="V148" s="102">
        <f t="shared" si="48"/>
        <v>294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0.241997656098353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0.30249707012294125</v>
      </c>
      <c r="I149" s="4">
        <f t="shared" si="50"/>
        <v>0.18149824207376475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0.28994810349827704</v>
      </c>
      <c r="M149" s="6">
        <f t="shared" si="65"/>
        <v>0.241997656098353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0.36243512937284628</v>
      </c>
      <c r="S149" s="6">
        <f t="shared" si="60"/>
        <v>0.21746107762370778</v>
      </c>
      <c r="T149" s="6">
        <f t="shared" si="53"/>
        <v>0.30249707012294125</v>
      </c>
      <c r="U149" s="6">
        <f t="shared" si="61"/>
        <v>0.18149824207376475</v>
      </c>
      <c r="V149" s="102">
        <f t="shared" si="48"/>
        <v>294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0.239892091484432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0.29986511435553997</v>
      </c>
      <c r="I150" s="4">
        <f t="shared" si="50"/>
        <v>0.17991906861332399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0.28742533333412573</v>
      </c>
      <c r="M150" s="6">
        <f t="shared" si="65"/>
        <v>0.239892091484432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0.35928166666765715</v>
      </c>
      <c r="S150" s="6">
        <f t="shared" si="60"/>
        <v>0.21556900000059431</v>
      </c>
      <c r="T150" s="6">
        <f t="shared" si="53"/>
        <v>0.29986511435553997</v>
      </c>
      <c r="U150" s="6">
        <f t="shared" si="61"/>
        <v>0.17991906861332399</v>
      </c>
      <c r="V150" s="102">
        <f t="shared" si="48"/>
        <v>294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0.238137896784551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0.29767237098068877</v>
      </c>
      <c r="I151" s="4">
        <f t="shared" si="50"/>
        <v>0.17860342258841325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0.28532355501694023</v>
      </c>
      <c r="M151" s="6">
        <f t="shared" si="65"/>
        <v>0.238137896784551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0.35665444377117528</v>
      </c>
      <c r="S151" s="6">
        <f t="shared" si="60"/>
        <v>0.21399266626270519</v>
      </c>
      <c r="T151" s="6">
        <f t="shared" si="53"/>
        <v>0.29767237098068877</v>
      </c>
      <c r="U151" s="6">
        <f t="shared" si="61"/>
        <v>0.17860342258841325</v>
      </c>
      <c r="V151" s="102">
        <f t="shared" si="48"/>
        <v>294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0.23738036125558601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0.29672545156948249</v>
      </c>
      <c r="I152" s="4">
        <f t="shared" si="50"/>
        <v>0.1780352709416895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0.28441591816831435</v>
      </c>
      <c r="M152" s="6">
        <f t="shared" si="65"/>
        <v>0.23738036125558601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0.35551989771039294</v>
      </c>
      <c r="S152" s="6">
        <f t="shared" si="60"/>
        <v>0.21331193862623576</v>
      </c>
      <c r="T152" s="6">
        <f t="shared" si="53"/>
        <v>0.29672545156948249</v>
      </c>
      <c r="U152" s="6">
        <f t="shared" si="61"/>
        <v>0.1780352709416895</v>
      </c>
      <c r="V152" s="102">
        <f t="shared" si="48"/>
        <v>294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0.23621288187457001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0.29526610234321249</v>
      </c>
      <c r="I153" s="4">
        <f t="shared" si="50"/>
        <v>0.17715966140592751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0.28301710944488873</v>
      </c>
      <c r="M153" s="6">
        <f t="shared" si="65"/>
        <v>0.23621288187457001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0.35377138680611092</v>
      </c>
      <c r="S153" s="6">
        <f t="shared" si="60"/>
        <v>0.21226283208366653</v>
      </c>
      <c r="T153" s="6">
        <f t="shared" si="53"/>
        <v>0.29526610234321249</v>
      </c>
      <c r="U153" s="6">
        <f t="shared" si="61"/>
        <v>0.17715966140592751</v>
      </c>
      <c r="V153" s="102">
        <f t="shared" si="48"/>
        <v>294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0.23465475027999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0.29331843784998751</v>
      </c>
      <c r="I154" s="4">
        <f t="shared" si="50"/>
        <v>0.17599106270999249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0.28115024301265512</v>
      </c>
      <c r="M154" s="6">
        <f t="shared" si="65"/>
        <v>0.23465475027999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0.3514378037658189</v>
      </c>
      <c r="S154" s="6">
        <f t="shared" si="60"/>
        <v>0.21086268225949134</v>
      </c>
      <c r="T154" s="6">
        <f t="shared" si="53"/>
        <v>0.29331843784998751</v>
      </c>
      <c r="U154" s="6">
        <f t="shared" si="61"/>
        <v>0.17599106270999249</v>
      </c>
      <c r="V154" s="102">
        <f t="shared" si="48"/>
        <v>294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0.23489815272365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0.2936226909045625</v>
      </c>
      <c r="I155" s="4">
        <f t="shared" si="50"/>
        <v>0.1761736145427375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0.28144187425431222</v>
      </c>
      <c r="M155" s="6">
        <f t="shared" si="65"/>
        <v>0.23489815272365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0.35180234281789025</v>
      </c>
      <c r="S155" s="6">
        <f t="shared" si="60"/>
        <v>0.21108140569073416</v>
      </c>
      <c r="T155" s="6">
        <f t="shared" si="53"/>
        <v>0.2936226909045625</v>
      </c>
      <c r="U155" s="6">
        <f t="shared" si="61"/>
        <v>0.1761736145427375</v>
      </c>
      <c r="V155" s="102">
        <f t="shared" si="48"/>
        <v>294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0.23288839712432999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0.29111049640541248</v>
      </c>
      <c r="I156" s="4">
        <f t="shared" si="50"/>
        <v>0.1746662978432475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0.27903389711142185</v>
      </c>
      <c r="M156" s="6">
        <f t="shared" si="65"/>
        <v>0.23288839712432999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0.34879237138927732</v>
      </c>
      <c r="S156" s="6">
        <f t="shared" si="60"/>
        <v>0.20927542283356637</v>
      </c>
      <c r="T156" s="6">
        <f t="shared" si="53"/>
        <v>0.29111049640541248</v>
      </c>
      <c r="U156" s="6">
        <f t="shared" si="61"/>
        <v>0.1746662978432475</v>
      </c>
      <c r="V156" s="102">
        <f t="shared" si="48"/>
        <v>294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0.23286721767620699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0.29108402209525874</v>
      </c>
      <c r="I157" s="4">
        <f t="shared" si="50"/>
        <v>0.17465041325715525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0.27900852107714363</v>
      </c>
      <c r="M157" s="6">
        <f t="shared" si="65"/>
        <v>0.23286721767620699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0.34876065134642953</v>
      </c>
      <c r="S157" s="6">
        <f t="shared" si="60"/>
        <v>0.20925639080785774</v>
      </c>
      <c r="T157" s="6">
        <f t="shared" si="53"/>
        <v>0.29108402209525874</v>
      </c>
      <c r="U157" s="6">
        <f t="shared" si="61"/>
        <v>0.17465041325715525</v>
      </c>
      <c r="V157" s="102">
        <f t="shared" si="48"/>
        <v>294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0.23309213549596899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0.29136516936996126</v>
      </c>
      <c r="I158" s="4">
        <f t="shared" si="50"/>
        <v>0.17481910162197675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0.2792780050727095</v>
      </c>
      <c r="M158" s="6">
        <f t="shared" si="65"/>
        <v>0.23309213549596899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0.34909750634088688</v>
      </c>
      <c r="S158" s="6">
        <f t="shared" si="60"/>
        <v>0.20945850380453213</v>
      </c>
      <c r="T158" s="6">
        <f t="shared" si="53"/>
        <v>0.29136516936996126</v>
      </c>
      <c r="U158" s="6">
        <f t="shared" si="61"/>
        <v>0.17481910162197675</v>
      </c>
      <c r="V158" s="102">
        <f t="shared" si="48"/>
        <v>294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0.23234783796840799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0.29043479746050999</v>
      </c>
      <c r="I159" s="4">
        <f t="shared" si="50"/>
        <v>0.174260878476306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0.27838622925952944</v>
      </c>
      <c r="M159" s="6">
        <f t="shared" si="65"/>
        <v>0.23234783796840799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0.34798278657441178</v>
      </c>
      <c r="S159" s="6">
        <f t="shared" si="60"/>
        <v>0.20878967194464709</v>
      </c>
      <c r="T159" s="6">
        <f t="shared" si="53"/>
        <v>0.29043479746050999</v>
      </c>
      <c r="U159" s="6">
        <f t="shared" si="61"/>
        <v>0.174260878476306</v>
      </c>
      <c r="V159" s="102">
        <f t="shared" si="48"/>
        <v>294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0.231932927011861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0.28991615876482624</v>
      </c>
      <c r="I160" s="4">
        <f t="shared" si="50"/>
        <v>0.17394969525889575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0.27788910607697037</v>
      </c>
      <c r="M160" s="6">
        <f t="shared" si="65"/>
        <v>0.231932927011861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0.34736138259621296</v>
      </c>
      <c r="S160" s="6">
        <f t="shared" si="60"/>
        <v>0.20841682955772778</v>
      </c>
      <c r="T160" s="6">
        <f t="shared" si="53"/>
        <v>0.28991615876482624</v>
      </c>
      <c r="U160" s="6">
        <f t="shared" si="61"/>
        <v>0.17394969525889575</v>
      </c>
      <c r="V160" s="102">
        <f t="shared" si="48"/>
        <v>294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0.23119318929377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0.28899148661721252</v>
      </c>
      <c r="I161" s="4">
        <f t="shared" si="50"/>
        <v>0.17339489197032751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0.27700279357335067</v>
      </c>
      <c r="M161" s="6">
        <f t="shared" si="65"/>
        <v>0.23119318929377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0.34625349196668831</v>
      </c>
      <c r="S161" s="6">
        <f t="shared" si="60"/>
        <v>0.207752095180013</v>
      </c>
      <c r="T161" s="6">
        <f t="shared" si="53"/>
        <v>0.28899148661721252</v>
      </c>
      <c r="U161" s="6">
        <f t="shared" si="61"/>
        <v>0.17339489197032751</v>
      </c>
      <c r="V161" s="102">
        <f t="shared" si="48"/>
        <v>294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0.23052140901638901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0.28815176127048625</v>
      </c>
      <c r="I162" s="4">
        <f t="shared" si="50"/>
        <v>0.17289105676229177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0.27619790388749765</v>
      </c>
      <c r="M162" s="6">
        <f t="shared" si="65"/>
        <v>0.23052140901638901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0.34524737985937204</v>
      </c>
      <c r="S162" s="6">
        <f t="shared" si="60"/>
        <v>0.20714842791562324</v>
      </c>
      <c r="T162" s="6">
        <f t="shared" si="53"/>
        <v>0.28815176127048625</v>
      </c>
      <c r="U162" s="6">
        <f t="shared" si="61"/>
        <v>0.17289105676229177</v>
      </c>
      <c r="V162" s="102">
        <f t="shared" ref="V162:V225" si="74">$AI$73</f>
        <v>294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0.229452990122614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0.28681623765326747</v>
      </c>
      <c r="I163" s="4">
        <f t="shared" si="50"/>
        <v>0.1720897425919605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0.27491778391862537</v>
      </c>
      <c r="M163" s="6">
        <f t="shared" si="65"/>
        <v>0.229452990122614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0.34364722989828173</v>
      </c>
      <c r="S163" s="6">
        <f t="shared" si="60"/>
        <v>0.20618833793896901</v>
      </c>
      <c r="T163" s="6">
        <f t="shared" si="53"/>
        <v>0.28681623765326747</v>
      </c>
      <c r="U163" s="6">
        <f t="shared" si="61"/>
        <v>0.1720897425919605</v>
      </c>
      <c r="V163" s="102">
        <f t="shared" si="74"/>
        <v>294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0.22920922646470601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0.28651153308088251</v>
      </c>
      <c r="I164" s="4">
        <f t="shared" si="50"/>
        <v>0.17190691984852952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0.27462571989018908</v>
      </c>
      <c r="M164" s="6">
        <f t="shared" si="65"/>
        <v>0.22920922646470601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0.34328214986273636</v>
      </c>
      <c r="S164" s="6">
        <f t="shared" si="60"/>
        <v>0.2059692899176418</v>
      </c>
      <c r="T164" s="6">
        <f t="shared" si="53"/>
        <v>0.28651153308088251</v>
      </c>
      <c r="U164" s="6">
        <f t="shared" si="61"/>
        <v>0.17190691984852952</v>
      </c>
      <c r="V164" s="102">
        <f t="shared" si="74"/>
        <v>294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0.22908363404296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0.28635454255370002</v>
      </c>
      <c r="I165" s="4">
        <f t="shared" si="50"/>
        <v>0.17181272553221999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0.27447524205050206</v>
      </c>
      <c r="M165" s="6">
        <f t="shared" si="65"/>
        <v>0.22908363404296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0.34309405256312758</v>
      </c>
      <c r="S165" s="6">
        <f t="shared" si="60"/>
        <v>0.20585643153787653</v>
      </c>
      <c r="T165" s="6">
        <f t="shared" si="53"/>
        <v>0.28635454255370002</v>
      </c>
      <c r="U165" s="6">
        <f t="shared" si="61"/>
        <v>0.17181272553221999</v>
      </c>
      <c r="V165" s="102">
        <f t="shared" si="74"/>
        <v>294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0.230287324825179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0.28785915603147372</v>
      </c>
      <c r="I166" s="4">
        <f t="shared" ref="I166:I229" si="76">C166-(C166*25%)</f>
        <v>0.17271549361888425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0.27591743725656181</v>
      </c>
      <c r="M166" s="6">
        <f t="shared" si="65"/>
        <v>0.230287324825179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0.34489679657070227</v>
      </c>
      <c r="S166" s="6">
        <f t="shared" si="60"/>
        <v>0.20693807794242136</v>
      </c>
      <c r="T166" s="6">
        <f t="shared" ref="T166:T229" si="77">M166+(M166*25%)</f>
        <v>0.28785915603147372</v>
      </c>
      <c r="U166" s="6">
        <f t="shared" si="61"/>
        <v>0.17271549361888425</v>
      </c>
      <c r="V166" s="102">
        <f t="shared" si="74"/>
        <v>294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0.23110400416705101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0.28888000520881374</v>
      </c>
      <c r="I167" s="4">
        <f t="shared" si="76"/>
        <v>0.17332800312528826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0.27689593692535935</v>
      </c>
      <c r="M167" s="6">
        <f t="shared" si="65"/>
        <v>0.23110400416705101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0.34611992115669921</v>
      </c>
      <c r="S167" s="6">
        <f t="shared" si="60"/>
        <v>0.2076719526940195</v>
      </c>
      <c r="T167" s="6">
        <f t="shared" si="77"/>
        <v>0.28888000520881374</v>
      </c>
      <c r="U167" s="6">
        <f t="shared" si="61"/>
        <v>0.17332800312528826</v>
      </c>
      <c r="V167" s="102">
        <f t="shared" si="74"/>
        <v>294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0.232355312480722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0.29044414060090251</v>
      </c>
      <c r="I168" s="4">
        <f t="shared" si="76"/>
        <v>0.17426648436054148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0.27839518480358288</v>
      </c>
      <c r="M168" s="6">
        <f t="shared" si="65"/>
        <v>0.232355312480722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0.34799398100447859</v>
      </c>
      <c r="S168" s="6">
        <f t="shared" si="60"/>
        <v>0.20879638860268718</v>
      </c>
      <c r="T168" s="6">
        <f t="shared" si="77"/>
        <v>0.29044414060090251</v>
      </c>
      <c r="U168" s="6">
        <f t="shared" si="61"/>
        <v>0.17426648436054148</v>
      </c>
      <c r="V168" s="102">
        <f t="shared" si="74"/>
        <v>294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0.232872643629642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0.29109080453705249</v>
      </c>
      <c r="I169" s="4">
        <f t="shared" si="76"/>
        <v>0.1746544827222315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0.2790150221521272</v>
      </c>
      <c r="M169" s="6">
        <f t="shared" si="65"/>
        <v>0.232872643629642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0.34876877769015902</v>
      </c>
      <c r="S169" s="6">
        <f t="shared" si="60"/>
        <v>0.20926126661409539</v>
      </c>
      <c r="T169" s="6">
        <f t="shared" si="77"/>
        <v>0.29109080453705249</v>
      </c>
      <c r="U169" s="6">
        <f t="shared" si="61"/>
        <v>0.1746544827222315</v>
      </c>
      <c r="V169" s="102">
        <f t="shared" si="74"/>
        <v>294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0.23322599213145401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0.29153249016431748</v>
      </c>
      <c r="I170" s="4">
        <f t="shared" si="76"/>
        <v>0.17491949409859051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0.27943838463268245</v>
      </c>
      <c r="M170" s="6">
        <f t="shared" si="65"/>
        <v>0.23322599213145401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0.34929798079085306</v>
      </c>
      <c r="S170" s="6">
        <f t="shared" si="60"/>
        <v>0.20957878847451183</v>
      </c>
      <c r="T170" s="6">
        <f t="shared" si="77"/>
        <v>0.29153249016431748</v>
      </c>
      <c r="U170" s="6">
        <f t="shared" si="61"/>
        <v>0.17491949409859051</v>
      </c>
      <c r="V170" s="102">
        <f t="shared" si="74"/>
        <v>294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0.23244454668768999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0.29055568335961246</v>
      </c>
      <c r="I171" s="4">
        <f t="shared" si="76"/>
        <v>0.17433341001576749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0.27850210025679301</v>
      </c>
      <c r="M171" s="6">
        <f t="shared" si="65"/>
        <v>0.23244454668768999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0.34812762532099129</v>
      </c>
      <c r="S171" s="6">
        <f t="shared" si="60"/>
        <v>0.20887657519259475</v>
      </c>
      <c r="T171" s="6">
        <f t="shared" si="77"/>
        <v>0.29055568335961246</v>
      </c>
      <c r="U171" s="6">
        <f t="shared" si="61"/>
        <v>0.17433341001576749</v>
      </c>
      <c r="V171" s="102">
        <f t="shared" si="74"/>
        <v>294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0.23123019482110399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0.28903774352638001</v>
      </c>
      <c r="I172" s="4">
        <f t="shared" si="76"/>
        <v>0.173422646115828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0.2770471315336534</v>
      </c>
      <c r="M172" s="6">
        <f t="shared" si="65"/>
        <v>0.23123019482110399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0.34630891441706674</v>
      </c>
      <c r="S172" s="6">
        <f t="shared" si="60"/>
        <v>0.20778534865024006</v>
      </c>
      <c r="T172" s="6">
        <f t="shared" si="77"/>
        <v>0.28903774352638001</v>
      </c>
      <c r="U172" s="6">
        <f t="shared" si="61"/>
        <v>0.173422646115828</v>
      </c>
      <c r="V172" s="102">
        <f t="shared" si="74"/>
        <v>294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0.23121308867604801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0.28901636084505999</v>
      </c>
      <c r="I173" s="4">
        <f t="shared" si="76"/>
        <v>0.17340981650703602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0.2770266359040795</v>
      </c>
      <c r="M173" s="6">
        <f t="shared" si="65"/>
        <v>0.23121308867604801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0.34628329488009935</v>
      </c>
      <c r="S173" s="6">
        <f t="shared" si="60"/>
        <v>0.20776997692805962</v>
      </c>
      <c r="T173" s="6">
        <f t="shared" si="77"/>
        <v>0.28901636084505999</v>
      </c>
      <c r="U173" s="6">
        <f t="shared" si="61"/>
        <v>0.17340981650703602</v>
      </c>
      <c r="V173" s="102">
        <f t="shared" si="74"/>
        <v>294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0.23136647456755399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0.28920809320944252</v>
      </c>
      <c r="I174" s="4">
        <f t="shared" si="76"/>
        <v>0.17352485592566549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0.2772104143301295</v>
      </c>
      <c r="M174" s="6">
        <f t="shared" si="65"/>
        <v>0.23136647456755399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0.34651301791266187</v>
      </c>
      <c r="S174" s="6">
        <f t="shared" si="60"/>
        <v>0.20790781074759712</v>
      </c>
      <c r="T174" s="6">
        <f t="shared" si="77"/>
        <v>0.28920809320944252</v>
      </c>
      <c r="U174" s="6">
        <f t="shared" si="61"/>
        <v>0.17352485592566549</v>
      </c>
      <c r="V174" s="102">
        <f t="shared" si="74"/>
        <v>294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0.23292167730403099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0.29115209663003871</v>
      </c>
      <c r="I175" s="4">
        <f t="shared" si="76"/>
        <v>0.17469125797802323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0.27907377156782759</v>
      </c>
      <c r="M175" s="6">
        <f t="shared" si="65"/>
        <v>0.23292167730403099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0.34884221445978447</v>
      </c>
      <c r="S175" s="6">
        <f t="shared" si="60"/>
        <v>0.20930532867587071</v>
      </c>
      <c r="T175" s="6">
        <f t="shared" si="77"/>
        <v>0.29115209663003871</v>
      </c>
      <c r="U175" s="6">
        <f t="shared" si="61"/>
        <v>0.17469125797802323</v>
      </c>
      <c r="V175" s="102">
        <f t="shared" si="74"/>
        <v>294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0.23438515564804499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0.29298144456005626</v>
      </c>
      <c r="I176" s="4">
        <f t="shared" si="76"/>
        <v>0.17578886673603375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0.28082722975084901</v>
      </c>
      <c r="M176" s="6">
        <f t="shared" si="65"/>
        <v>0.23438515564804499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0.35103403718856124</v>
      </c>
      <c r="S176" s="6">
        <f t="shared" si="60"/>
        <v>0.21062042231313677</v>
      </c>
      <c r="T176" s="6">
        <f t="shared" si="77"/>
        <v>0.29298144456005626</v>
      </c>
      <c r="U176" s="6">
        <f t="shared" si="61"/>
        <v>0.17578886673603375</v>
      </c>
      <c r="V176" s="102">
        <f t="shared" si="74"/>
        <v>294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0.234891184542945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0.29361398067868127</v>
      </c>
      <c r="I177" s="4">
        <f t="shared" si="76"/>
        <v>0.17616838840720875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0.28143352536857164</v>
      </c>
      <c r="M177" s="6">
        <f t="shared" si="65"/>
        <v>0.234891184542945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0.35179190671071453</v>
      </c>
      <c r="S177" s="6">
        <f t="shared" si="60"/>
        <v>0.21107514402642874</v>
      </c>
      <c r="T177" s="6">
        <f t="shared" si="77"/>
        <v>0.29361398067868127</v>
      </c>
      <c r="U177" s="6">
        <f t="shared" si="61"/>
        <v>0.17616838840720875</v>
      </c>
      <c r="V177" s="102">
        <f t="shared" si="74"/>
        <v>294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0.23507537707376799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0.29384422134221</v>
      </c>
      <c r="I178" s="4">
        <f t="shared" si="76"/>
        <v>0.17630653280532599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0.28165421459280515</v>
      </c>
      <c r="M178" s="6">
        <f t="shared" si="65"/>
        <v>0.23507537707376799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0.35206776824100644</v>
      </c>
      <c r="S178" s="6">
        <f t="shared" si="60"/>
        <v>0.21124066094460386</v>
      </c>
      <c r="T178" s="6">
        <f t="shared" si="77"/>
        <v>0.29384422134221</v>
      </c>
      <c r="U178" s="6">
        <f t="shared" si="61"/>
        <v>0.17630653280532599</v>
      </c>
      <c r="V178" s="102">
        <f t="shared" si="74"/>
        <v>294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0.23462058791637599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0.29327573489546999</v>
      </c>
      <c r="I179" s="4">
        <f t="shared" si="76"/>
        <v>0.175965440937282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0.28110931157265445</v>
      </c>
      <c r="M179" s="6">
        <f t="shared" si="65"/>
        <v>0.23462058791637599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0.35138663946581805</v>
      </c>
      <c r="S179" s="6">
        <f t="shared" si="60"/>
        <v>0.21083198367949085</v>
      </c>
      <c r="T179" s="6">
        <f t="shared" si="77"/>
        <v>0.29327573489546999</v>
      </c>
      <c r="U179" s="6">
        <f t="shared" si="61"/>
        <v>0.175965440937282</v>
      </c>
      <c r="V179" s="102">
        <f t="shared" si="74"/>
        <v>294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0.23370812671444999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0.29213515839306248</v>
      </c>
      <c r="I180" s="4">
        <f t="shared" si="76"/>
        <v>0.1752810950358375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0.28001605141766073</v>
      </c>
      <c r="M180" s="6">
        <f t="shared" si="65"/>
        <v>0.23370812671444999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0.35002006427207588</v>
      </c>
      <c r="S180" s="6">
        <f t="shared" si="60"/>
        <v>0.21001203856324555</v>
      </c>
      <c r="T180" s="6">
        <f t="shared" si="77"/>
        <v>0.29213515839306248</v>
      </c>
      <c r="U180" s="6">
        <f t="shared" si="61"/>
        <v>0.1752810950358375</v>
      </c>
      <c r="V180" s="102">
        <f t="shared" si="74"/>
        <v>294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0.23335829346838699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0.29169786683548371</v>
      </c>
      <c r="I181" s="4">
        <f t="shared" si="76"/>
        <v>0.17501872010129024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0.27959690072061683</v>
      </c>
      <c r="M181" s="6">
        <f t="shared" si="65"/>
        <v>0.23335829346838699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0.34949612590077106</v>
      </c>
      <c r="S181" s="6">
        <f t="shared" si="60"/>
        <v>0.20969767554046262</v>
      </c>
      <c r="T181" s="6">
        <f t="shared" si="77"/>
        <v>0.29169786683548371</v>
      </c>
      <c r="U181" s="6">
        <f t="shared" si="61"/>
        <v>0.17501872010129024</v>
      </c>
      <c r="V181" s="102">
        <f t="shared" si="74"/>
        <v>294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0.23235641017349301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0.29044551271686625</v>
      </c>
      <c r="I182" s="4">
        <f t="shared" si="76"/>
        <v>0.17426730763011977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0.27839649999787985</v>
      </c>
      <c r="M182" s="6">
        <f t="shared" si="65"/>
        <v>0.23235641017349301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0.34799562499734982</v>
      </c>
      <c r="S182" s="6">
        <f t="shared" ref="S182:S245" si="83">L182-(L182*25%)</f>
        <v>0.20879737499840989</v>
      </c>
      <c r="T182" s="6">
        <f t="shared" si="77"/>
        <v>0.29044551271686625</v>
      </c>
      <c r="U182" s="6">
        <f t="shared" ref="U182:U245" si="84">M182-(M182*25%)</f>
        <v>0.17426730763011977</v>
      </c>
      <c r="V182" s="102">
        <f t="shared" si="74"/>
        <v>294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0.23352814990024501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0.29191018737530627</v>
      </c>
      <c r="I183" s="4">
        <f t="shared" si="76"/>
        <v>0.17514611242518374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0.27980041323011073</v>
      </c>
      <c r="M183" s="6">
        <f t="shared" si="65"/>
        <v>0.23352814990024501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0.34975051653763845</v>
      </c>
      <c r="S183" s="6">
        <f t="shared" si="83"/>
        <v>0.20985030992258305</v>
      </c>
      <c r="T183" s="6">
        <f t="shared" si="77"/>
        <v>0.29191018737530627</v>
      </c>
      <c r="U183" s="6">
        <f t="shared" si="84"/>
        <v>0.17514611242518374</v>
      </c>
      <c r="V183" s="102">
        <f t="shared" si="74"/>
        <v>294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0.23344223497095801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0.29180279371369749</v>
      </c>
      <c r="I184" s="4">
        <f t="shared" si="76"/>
        <v>0.17508167622821852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0.2796974747504139</v>
      </c>
      <c r="M184" s="6">
        <f t="shared" si="65"/>
        <v>0.23344223497095801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0.34962184343801739</v>
      </c>
      <c r="S184" s="6">
        <f t="shared" si="83"/>
        <v>0.20977310606281041</v>
      </c>
      <c r="T184" s="6">
        <f t="shared" si="77"/>
        <v>0.29180279371369749</v>
      </c>
      <c r="U184" s="6">
        <f t="shared" si="84"/>
        <v>0.17508167622821852</v>
      </c>
      <c r="V184" s="102">
        <f t="shared" si="74"/>
        <v>294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0.234711985375361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0.29338998171920128</v>
      </c>
      <c r="I185" s="4">
        <f t="shared" si="76"/>
        <v>0.17603398903152076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0.28121881891385986</v>
      </c>
      <c r="M185" s="6">
        <f t="shared" si="65"/>
        <v>0.234711985375361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0.35152352364232481</v>
      </c>
      <c r="S185" s="6">
        <f t="shared" si="83"/>
        <v>0.21091411418539491</v>
      </c>
      <c r="T185" s="6">
        <f t="shared" si="77"/>
        <v>0.29338998171920128</v>
      </c>
      <c r="U185" s="6">
        <f t="shared" si="84"/>
        <v>0.17603398903152076</v>
      </c>
      <c r="V185" s="102">
        <f t="shared" si="74"/>
        <v>294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0.23268741781014701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0.29085927226268377</v>
      </c>
      <c r="I186" s="4">
        <f t="shared" si="76"/>
        <v>0.17451556335761026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0.27879309489899851</v>
      </c>
      <c r="M186" s="6">
        <f t="shared" si="65"/>
        <v>0.23268741781014701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0.34849136862374813</v>
      </c>
      <c r="S186" s="6">
        <f t="shared" si="83"/>
        <v>0.20909482117424888</v>
      </c>
      <c r="T186" s="6">
        <f t="shared" si="77"/>
        <v>0.29085927226268377</v>
      </c>
      <c r="U186" s="6">
        <f t="shared" si="84"/>
        <v>0.17451556335761026</v>
      </c>
      <c r="V186" s="102">
        <f t="shared" si="74"/>
        <v>294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0.23073907368708599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0.28842384210885746</v>
      </c>
      <c r="I187" s="4">
        <f t="shared" si="76"/>
        <v>0.17305430526531448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0.27645869756411706</v>
      </c>
      <c r="M187" s="6">
        <f t="shared" si="65"/>
        <v>0.23073907368708599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0.34557337195514631</v>
      </c>
      <c r="S187" s="6">
        <f t="shared" si="83"/>
        <v>0.20734402317308781</v>
      </c>
      <c r="T187" s="6">
        <f t="shared" si="77"/>
        <v>0.28842384210885746</v>
      </c>
      <c r="U187" s="6">
        <f t="shared" si="84"/>
        <v>0.17305430526531448</v>
      </c>
      <c r="V187" s="102">
        <f t="shared" si="74"/>
        <v>294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0.23226350011680999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0.29032937514601248</v>
      </c>
      <c r="I188" s="4">
        <f t="shared" si="76"/>
        <v>0.1741976250876075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0.27828518034641925</v>
      </c>
      <c r="M188" s="6">
        <f t="shared" si="65"/>
        <v>0.23226350011680999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0.34785647543302406</v>
      </c>
      <c r="S188" s="6">
        <f t="shared" si="83"/>
        <v>0.20871388525981444</v>
      </c>
      <c r="T188" s="6">
        <f t="shared" si="77"/>
        <v>0.29032937514601248</v>
      </c>
      <c r="U188" s="6">
        <f t="shared" si="84"/>
        <v>0.1741976250876075</v>
      </c>
      <c r="V188" s="102">
        <f t="shared" si="74"/>
        <v>294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0.23072285017890101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0.28840356272362627</v>
      </c>
      <c r="I189" s="4">
        <f t="shared" si="76"/>
        <v>0.17304213763417575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0.27643925946084713</v>
      </c>
      <c r="M189" s="6">
        <f t="shared" si="65"/>
        <v>0.23072285017890101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0.34554907432605891</v>
      </c>
      <c r="S189" s="6">
        <f t="shared" si="83"/>
        <v>0.20732944459563535</v>
      </c>
      <c r="T189" s="6">
        <f t="shared" si="77"/>
        <v>0.28840356272362627</v>
      </c>
      <c r="U189" s="6">
        <f t="shared" si="84"/>
        <v>0.17304213763417575</v>
      </c>
      <c r="V189" s="102">
        <f t="shared" si="74"/>
        <v>294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0.227172333224444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0.28396541653055501</v>
      </c>
      <c r="I190" s="4">
        <f t="shared" si="76"/>
        <v>0.170379249918333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0.272185227938472</v>
      </c>
      <c r="M190" s="6">
        <f t="shared" si="65"/>
        <v>0.227172333224444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0.34023153492309</v>
      </c>
      <c r="S190" s="6">
        <f t="shared" si="83"/>
        <v>0.204138920953854</v>
      </c>
      <c r="T190" s="6">
        <f t="shared" si="77"/>
        <v>0.28396541653055501</v>
      </c>
      <c r="U190" s="6">
        <f t="shared" si="84"/>
        <v>0.170379249918333</v>
      </c>
      <c r="V190" s="102">
        <f t="shared" si="74"/>
        <v>294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0.22222646309000199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0.27778307886250247</v>
      </c>
      <c r="I191" s="4">
        <f t="shared" si="76"/>
        <v>0.16666984731750151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0.26625936200757472</v>
      </c>
      <c r="M191" s="6">
        <f t="shared" si="65"/>
        <v>0.22222646309000199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0.33282420250946843</v>
      </c>
      <c r="S191" s="6">
        <f t="shared" si="83"/>
        <v>0.19969452150568104</v>
      </c>
      <c r="T191" s="6">
        <f t="shared" si="77"/>
        <v>0.27778307886250247</v>
      </c>
      <c r="U191" s="6">
        <f t="shared" si="84"/>
        <v>0.16666984731750151</v>
      </c>
      <c r="V191" s="102">
        <f t="shared" si="74"/>
        <v>294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0.22342868361302801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0.27928585451628501</v>
      </c>
      <c r="I192" s="4">
        <f t="shared" si="76"/>
        <v>0.167571512709771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0.2676997956310162</v>
      </c>
      <c r="M192" s="6">
        <f t="shared" si="65"/>
        <v>0.22342868361302801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0.33462474453877022</v>
      </c>
      <c r="S192" s="6">
        <f t="shared" si="83"/>
        <v>0.20077484672326215</v>
      </c>
      <c r="T192" s="6">
        <f t="shared" si="77"/>
        <v>0.27928585451628501</v>
      </c>
      <c r="U192" s="6">
        <f t="shared" si="84"/>
        <v>0.167571512709771</v>
      </c>
      <c r="V192" s="102">
        <f t="shared" si="74"/>
        <v>294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0.22640785832471699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0.28300982290589627</v>
      </c>
      <c r="I193" s="4">
        <f t="shared" si="76"/>
        <v>0.16980589374353774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0.27126927672257345</v>
      </c>
      <c r="M193" s="6">
        <f t="shared" si="65"/>
        <v>0.22640785832471699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0.33908659590321683</v>
      </c>
      <c r="S193" s="6">
        <f t="shared" si="83"/>
        <v>0.20345195754193007</v>
      </c>
      <c r="T193" s="6">
        <f t="shared" si="77"/>
        <v>0.28300982290589627</v>
      </c>
      <c r="U193" s="6">
        <f t="shared" si="84"/>
        <v>0.16980589374353774</v>
      </c>
      <c r="V193" s="102">
        <f t="shared" si="74"/>
        <v>294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0.226808985236543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0.28351123154567875</v>
      </c>
      <c r="I194" s="4">
        <f t="shared" si="76"/>
        <v>0.17010673892740724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0.27174988463101868</v>
      </c>
      <c r="M194" s="6">
        <f t="shared" si="65"/>
        <v>0.226808985236543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0.33968735578877335</v>
      </c>
      <c r="S194" s="6">
        <f t="shared" si="83"/>
        <v>0.20381241347326401</v>
      </c>
      <c r="T194" s="6">
        <f t="shared" si="77"/>
        <v>0.28351123154567875</v>
      </c>
      <c r="U194" s="6">
        <f t="shared" si="84"/>
        <v>0.17010673892740724</v>
      </c>
      <c r="V194" s="102">
        <f t="shared" si="74"/>
        <v>294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0.22839151510111899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0.28548939387639871</v>
      </c>
      <c r="I195" s="4">
        <f t="shared" si="76"/>
        <v>0.17129363632583924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0.27364598371049365</v>
      </c>
      <c r="M195" s="6">
        <f t="shared" si="65"/>
        <v>0.22839151510111899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0.34205747963811706</v>
      </c>
      <c r="S195" s="6">
        <f t="shared" si="83"/>
        <v>0.20523448778287023</v>
      </c>
      <c r="T195" s="6">
        <f t="shared" si="77"/>
        <v>0.28548939387639871</v>
      </c>
      <c r="U195" s="6">
        <f t="shared" si="84"/>
        <v>0.17129363632583924</v>
      </c>
      <c r="V195" s="102">
        <f t="shared" si="74"/>
        <v>294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0.22963588917441599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0.28704486146802</v>
      </c>
      <c r="I196" s="4">
        <f t="shared" si="76"/>
        <v>0.17222691688081199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0.27513692336838957</v>
      </c>
      <c r="M196" s="6">
        <f t="shared" ref="M196:M259" si="88">C196*(1/$AI$71)</f>
        <v>0.22963588917441599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0.34392115421048697</v>
      </c>
      <c r="S196" s="6">
        <f t="shared" si="83"/>
        <v>0.20635269252629218</v>
      </c>
      <c r="T196" s="6">
        <f t="shared" si="77"/>
        <v>0.28704486146802</v>
      </c>
      <c r="U196" s="6">
        <f t="shared" si="84"/>
        <v>0.17222691688081199</v>
      </c>
      <c r="V196" s="102">
        <f t="shared" si="74"/>
        <v>294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0.230578215387896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0.28822276923487</v>
      </c>
      <c r="I197" s="4">
        <f t="shared" si="76"/>
        <v>0.17293366154092199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0.27626596611566395</v>
      </c>
      <c r="M197" s="6">
        <f t="shared" si="88"/>
        <v>0.230578215387896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0.34533245764457993</v>
      </c>
      <c r="S197" s="6">
        <f t="shared" si="83"/>
        <v>0.20719947458674798</v>
      </c>
      <c r="T197" s="6">
        <f t="shared" si="77"/>
        <v>0.28822276923487</v>
      </c>
      <c r="U197" s="6">
        <f t="shared" si="84"/>
        <v>0.17293366154092199</v>
      </c>
      <c r="V197" s="102">
        <f t="shared" si="74"/>
        <v>294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0.23214176237586401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0.29017720296983002</v>
      </c>
      <c r="I198" s="4">
        <f t="shared" si="76"/>
        <v>0.174106321781898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0.27813932097042138</v>
      </c>
      <c r="M198" s="6">
        <f t="shared" si="88"/>
        <v>0.23214176237586401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0.34767415121302669</v>
      </c>
      <c r="S198" s="6">
        <f t="shared" si="83"/>
        <v>0.20860449072781603</v>
      </c>
      <c r="T198" s="6">
        <f t="shared" si="77"/>
        <v>0.29017720296983002</v>
      </c>
      <c r="U198" s="6">
        <f t="shared" si="84"/>
        <v>0.174106321781898</v>
      </c>
      <c r="V198" s="102">
        <f t="shared" si="74"/>
        <v>294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0.23187470020721301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0.28984337525901627</v>
      </c>
      <c r="I199" s="4">
        <f t="shared" si="76"/>
        <v>0.17390602515540976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0.27781934196498415</v>
      </c>
      <c r="M199" s="6">
        <f t="shared" si="88"/>
        <v>0.23187470020721301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0.34727417745623018</v>
      </c>
      <c r="S199" s="6">
        <f t="shared" si="83"/>
        <v>0.20836450647373811</v>
      </c>
      <c r="T199" s="6">
        <f t="shared" si="77"/>
        <v>0.28984337525901627</v>
      </c>
      <c r="U199" s="6">
        <f t="shared" si="84"/>
        <v>0.17390602515540976</v>
      </c>
      <c r="V199" s="102">
        <f t="shared" si="74"/>
        <v>294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0.230525049149824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0.28815631143727999</v>
      </c>
      <c r="I200" s="4">
        <f t="shared" si="76"/>
        <v>0.172893786862368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0.27620226529249214</v>
      </c>
      <c r="M200" s="6">
        <f t="shared" si="88"/>
        <v>0.230525049149824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0.34525283161561515</v>
      </c>
      <c r="S200" s="6">
        <f t="shared" si="83"/>
        <v>0.20715169896936911</v>
      </c>
      <c r="T200" s="6">
        <f t="shared" si="77"/>
        <v>0.28815631143727999</v>
      </c>
      <c r="U200" s="6">
        <f t="shared" si="84"/>
        <v>0.172893786862368</v>
      </c>
      <c r="V200" s="102">
        <f t="shared" si="74"/>
        <v>294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0.232489222308085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0.29061152788510625</v>
      </c>
      <c r="I201" s="4">
        <f t="shared" si="76"/>
        <v>0.17436691673106375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0.27855562809509937</v>
      </c>
      <c r="M201" s="6">
        <f t="shared" si="88"/>
        <v>0.232489222308085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0.34819453511887422</v>
      </c>
      <c r="S201" s="6">
        <f t="shared" si="83"/>
        <v>0.20891672107132453</v>
      </c>
      <c r="T201" s="6">
        <f t="shared" si="77"/>
        <v>0.29061152788510625</v>
      </c>
      <c r="U201" s="6">
        <f t="shared" si="84"/>
        <v>0.17436691673106375</v>
      </c>
      <c r="V201" s="102">
        <f t="shared" si="74"/>
        <v>294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0.234992471069946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0.29374058883743248</v>
      </c>
      <c r="I202" s="4">
        <f t="shared" si="76"/>
        <v>0.17624435330245949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0.28155488123989436</v>
      </c>
      <c r="M202" s="6">
        <f t="shared" si="88"/>
        <v>0.234992471069946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0.35194360154986792</v>
      </c>
      <c r="S202" s="6">
        <f t="shared" si="83"/>
        <v>0.21116616092992077</v>
      </c>
      <c r="T202" s="6">
        <f t="shared" si="77"/>
        <v>0.29374058883743248</v>
      </c>
      <c r="U202" s="6">
        <f t="shared" si="84"/>
        <v>0.17624435330245949</v>
      </c>
      <c r="V202" s="102">
        <f t="shared" si="74"/>
        <v>294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0.235913256530728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0.29489157066340999</v>
      </c>
      <c r="I203" s="4">
        <f t="shared" si="76"/>
        <v>0.176934942398046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0.28265811505788646</v>
      </c>
      <c r="M203" s="6">
        <f t="shared" si="88"/>
        <v>0.235913256530728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0.35332264382235806</v>
      </c>
      <c r="S203" s="6">
        <f t="shared" si="83"/>
        <v>0.21199358629341486</v>
      </c>
      <c r="T203" s="6">
        <f t="shared" si="77"/>
        <v>0.29489157066340999</v>
      </c>
      <c r="U203" s="6">
        <f t="shared" si="84"/>
        <v>0.176934942398046</v>
      </c>
      <c r="V203" s="102">
        <f t="shared" si="74"/>
        <v>294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0.23558068841881999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0.29447586052352498</v>
      </c>
      <c r="I204" s="4">
        <f t="shared" si="76"/>
        <v>0.176685516314115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0.28225965048229346</v>
      </c>
      <c r="M204" s="6">
        <f t="shared" si="88"/>
        <v>0.23558068841881999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0.35282456310286681</v>
      </c>
      <c r="S204" s="6">
        <f t="shared" si="83"/>
        <v>0.21169473786172011</v>
      </c>
      <c r="T204" s="6">
        <f t="shared" si="77"/>
        <v>0.29447586052352498</v>
      </c>
      <c r="U204" s="6">
        <f t="shared" si="84"/>
        <v>0.176685516314115</v>
      </c>
      <c r="V204" s="102">
        <f t="shared" si="74"/>
        <v>294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0.23521057014802499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0.29401321268503122</v>
      </c>
      <c r="I205" s="4">
        <f t="shared" si="76"/>
        <v>0.17640792761101876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0.28181619539922664</v>
      </c>
      <c r="M205" s="6">
        <f t="shared" si="88"/>
        <v>0.23521057014802499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0.3522702442490333</v>
      </c>
      <c r="S205" s="6">
        <f t="shared" si="83"/>
        <v>0.21136214654941998</v>
      </c>
      <c r="T205" s="6">
        <f t="shared" si="77"/>
        <v>0.29401321268503122</v>
      </c>
      <c r="U205" s="6">
        <f t="shared" si="84"/>
        <v>0.17640792761101876</v>
      </c>
      <c r="V205" s="102">
        <f t="shared" si="74"/>
        <v>294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0.23673730427751999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0.2959216303469</v>
      </c>
      <c r="I206" s="4">
        <f t="shared" si="76"/>
        <v>0.17755297820813998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0.28364544313877194</v>
      </c>
      <c r="M206" s="6">
        <f t="shared" si="88"/>
        <v>0.23673730427751999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0.35455680392346489</v>
      </c>
      <c r="S206" s="6">
        <f t="shared" si="83"/>
        <v>0.21273408235407895</v>
      </c>
      <c r="T206" s="6">
        <f t="shared" si="77"/>
        <v>0.2959216303469</v>
      </c>
      <c r="U206" s="6">
        <f t="shared" si="84"/>
        <v>0.17755297820813998</v>
      </c>
      <c r="V206" s="102">
        <f t="shared" si="74"/>
        <v>294</v>
      </c>
      <c r="W206" s="6" t="str">
        <f t="shared" si="92"/>
        <v>FAIL</v>
      </c>
      <c r="X206" s="4" t="b">
        <f t="shared" si="78"/>
        <v>1</v>
      </c>
      <c r="Y206" s="4" t="b">
        <f t="shared" si="79"/>
        <v>0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0.23804400562804801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0.29755500703505999</v>
      </c>
      <c r="I207" s="4">
        <f t="shared" si="76"/>
        <v>0.17853300422103602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0.28521105986635814</v>
      </c>
      <c r="M207" s="6">
        <f t="shared" si="88"/>
        <v>0.23804400562804801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0.35651382483294769</v>
      </c>
      <c r="S207" s="6">
        <f t="shared" si="83"/>
        <v>0.21390829489976859</v>
      </c>
      <c r="T207" s="6">
        <f t="shared" si="77"/>
        <v>0.29755500703505999</v>
      </c>
      <c r="U207" s="6">
        <f t="shared" si="84"/>
        <v>0.17853300422103602</v>
      </c>
      <c r="V207" s="102">
        <f t="shared" si="74"/>
        <v>294</v>
      </c>
      <c r="W207" s="6" t="str">
        <f t="shared" si="92"/>
        <v>FAIL</v>
      </c>
      <c r="X207" s="4" t="b">
        <f t="shared" si="78"/>
        <v>1</v>
      </c>
      <c r="Y207" s="4" t="b">
        <f t="shared" si="79"/>
        <v>0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0.23656759072460201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0.29570948840575251</v>
      </c>
      <c r="I208" s="4">
        <f t="shared" si="76"/>
        <v>0.17742569304345152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0.28344210181886048</v>
      </c>
      <c r="M208" s="6">
        <f t="shared" si="88"/>
        <v>0.23656759072460201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0.35430262727357559</v>
      </c>
      <c r="S208" s="6">
        <f t="shared" si="83"/>
        <v>0.21258157636414537</v>
      </c>
      <c r="T208" s="6">
        <f t="shared" si="77"/>
        <v>0.29570948840575251</v>
      </c>
      <c r="U208" s="6">
        <f t="shared" si="84"/>
        <v>0.17742569304345152</v>
      </c>
      <c r="V208" s="102">
        <f t="shared" si="74"/>
        <v>294</v>
      </c>
      <c r="W208" s="6" t="str">
        <f t="shared" si="92"/>
        <v>FAIL</v>
      </c>
      <c r="X208" s="4" t="b">
        <f t="shared" si="78"/>
        <v>1</v>
      </c>
      <c r="Y208" s="4" t="b">
        <f t="shared" si="79"/>
        <v>0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0.23793752909273999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0.297421911365925</v>
      </c>
      <c r="I209" s="4">
        <f t="shared" si="76"/>
        <v>0.17845314681955499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0.28508348561635349</v>
      </c>
      <c r="M209" s="6">
        <f t="shared" si="88"/>
        <v>0.23793752909273999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0.35635435702044188</v>
      </c>
      <c r="S209" s="6">
        <f t="shared" si="83"/>
        <v>0.21381261421226511</v>
      </c>
      <c r="T209" s="6">
        <f t="shared" si="77"/>
        <v>0.297421911365925</v>
      </c>
      <c r="U209" s="6">
        <f t="shared" si="84"/>
        <v>0.17845314681955499</v>
      </c>
      <c r="V209" s="102">
        <f t="shared" si="74"/>
        <v>294</v>
      </c>
      <c r="W209" s="6" t="str">
        <f t="shared" si="92"/>
        <v>FAIL</v>
      </c>
      <c r="X209" s="4" t="b">
        <f t="shared" si="78"/>
        <v>1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0.237932772676545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0.29741596584568125</v>
      </c>
      <c r="I210" s="4">
        <f t="shared" si="76"/>
        <v>0.17844957950740875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0.28507778674357342</v>
      </c>
      <c r="M210" s="6">
        <f t="shared" si="88"/>
        <v>0.237932772676545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0.35634723342946678</v>
      </c>
      <c r="S210" s="6">
        <f t="shared" si="83"/>
        <v>0.21380834005768007</v>
      </c>
      <c r="T210" s="6">
        <f t="shared" si="77"/>
        <v>0.29741596584568125</v>
      </c>
      <c r="U210" s="6">
        <f t="shared" si="84"/>
        <v>0.17844957950740875</v>
      </c>
      <c r="V210" s="102">
        <f t="shared" si="74"/>
        <v>294</v>
      </c>
      <c r="W210" s="6" t="str">
        <f t="shared" si="92"/>
        <v>FAIL</v>
      </c>
      <c r="X210" s="4" t="b">
        <f t="shared" si="78"/>
        <v>1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0.23771634056462401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0.29714542570578001</v>
      </c>
      <c r="I211" s="4">
        <f t="shared" si="76"/>
        <v>0.17828725542346802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0.28481846985018122</v>
      </c>
      <c r="M211" s="6">
        <f t="shared" si="88"/>
        <v>0.23771634056462401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0.35602308731272653</v>
      </c>
      <c r="S211" s="6">
        <f t="shared" si="83"/>
        <v>0.21361385238763592</v>
      </c>
      <c r="T211" s="6">
        <f t="shared" si="77"/>
        <v>0.29714542570578001</v>
      </c>
      <c r="U211" s="6">
        <f t="shared" si="84"/>
        <v>0.17828725542346802</v>
      </c>
      <c r="V211" s="102">
        <f t="shared" si="74"/>
        <v>294</v>
      </c>
      <c r="W211" s="6" t="str">
        <f t="shared" si="92"/>
        <v>FAIL</v>
      </c>
      <c r="X211" s="4" t="b">
        <f t="shared" si="78"/>
        <v>1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0.236843900162027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0.29605487520253376</v>
      </c>
      <c r="I212" s="4">
        <f t="shared" si="76"/>
        <v>0.17763292512152024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0.28377316038633471</v>
      </c>
      <c r="M212" s="6">
        <f t="shared" si="88"/>
        <v>0.236843900162027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0.35471645048291839</v>
      </c>
      <c r="S212" s="6">
        <f t="shared" si="83"/>
        <v>0.21282987028975103</v>
      </c>
      <c r="T212" s="6">
        <f t="shared" si="77"/>
        <v>0.29605487520253376</v>
      </c>
      <c r="U212" s="6">
        <f t="shared" si="84"/>
        <v>0.17763292512152024</v>
      </c>
      <c r="V212" s="102">
        <f t="shared" si="74"/>
        <v>294</v>
      </c>
      <c r="W212" s="6" t="str">
        <f t="shared" si="92"/>
        <v>FAIL</v>
      </c>
      <c r="X212" s="4" t="b">
        <f t="shared" si="78"/>
        <v>1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0.238142616546069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0.29767827068258623</v>
      </c>
      <c r="I213" s="4">
        <f t="shared" si="76"/>
        <v>0.17860696240955176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0.28532920997212935</v>
      </c>
      <c r="M213" s="6">
        <f t="shared" si="88"/>
        <v>0.238142616546069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0.3566615124651617</v>
      </c>
      <c r="S213" s="6">
        <f t="shared" si="83"/>
        <v>0.213996907479097</v>
      </c>
      <c r="T213" s="6">
        <f t="shared" si="77"/>
        <v>0.29767827068258623</v>
      </c>
      <c r="U213" s="6">
        <f t="shared" si="84"/>
        <v>0.17860696240955176</v>
      </c>
      <c r="V213" s="102">
        <f t="shared" si="74"/>
        <v>294</v>
      </c>
      <c r="W213" s="6" t="str">
        <f t="shared" si="92"/>
        <v>FAIL</v>
      </c>
      <c r="X213" s="4" t="b">
        <f t="shared" si="78"/>
        <v>1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0.23753067316163901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0.29691334145204873</v>
      </c>
      <c r="I214" s="4">
        <f t="shared" si="76"/>
        <v>0.17814800487122925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0.28459601351632702</v>
      </c>
      <c r="M214" s="6">
        <f t="shared" si="88"/>
        <v>0.23753067316163901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0.35574501689540877</v>
      </c>
      <c r="S214" s="6">
        <f t="shared" si="83"/>
        <v>0.21344701013724526</v>
      </c>
      <c r="T214" s="6">
        <f t="shared" si="77"/>
        <v>0.29691334145204873</v>
      </c>
      <c r="U214" s="6">
        <f t="shared" si="84"/>
        <v>0.17814800487122925</v>
      </c>
      <c r="V214" s="102">
        <f t="shared" si="74"/>
        <v>294</v>
      </c>
      <c r="W214" s="6" t="str">
        <f t="shared" si="92"/>
        <v>FAIL</v>
      </c>
      <c r="X214" s="4" t="b">
        <f t="shared" si="78"/>
        <v>1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0.23832422444310999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0.29790528055388749</v>
      </c>
      <c r="I215" s="4">
        <f t="shared" si="76"/>
        <v>0.1787431683323325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0.28554680243222308</v>
      </c>
      <c r="M215" s="6">
        <f t="shared" si="88"/>
        <v>0.23832422444310999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0.35693350304027882</v>
      </c>
      <c r="S215" s="6">
        <f t="shared" si="83"/>
        <v>0.21416010182416731</v>
      </c>
      <c r="T215" s="6">
        <f t="shared" si="77"/>
        <v>0.29790528055388749</v>
      </c>
      <c r="U215" s="6">
        <f t="shared" si="84"/>
        <v>0.1787431683323325</v>
      </c>
      <c r="V215" s="102">
        <f t="shared" si="74"/>
        <v>294</v>
      </c>
      <c r="W215" s="6" t="str">
        <f t="shared" si="92"/>
        <v>FAIL</v>
      </c>
      <c r="X215" s="4" t="b">
        <f t="shared" si="78"/>
        <v>1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0.23886816894900201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0.29858521118625253</v>
      </c>
      <c r="I216" s="4">
        <f t="shared" si="76"/>
        <v>0.17915112671175151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0.28619852642176286</v>
      </c>
      <c r="M216" s="6">
        <f t="shared" si="88"/>
        <v>0.23886816894900201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0.35774815802720356</v>
      </c>
      <c r="S216" s="6">
        <f t="shared" si="83"/>
        <v>0.21464889481632216</v>
      </c>
      <c r="T216" s="6">
        <f t="shared" si="77"/>
        <v>0.29858521118625253</v>
      </c>
      <c r="U216" s="6">
        <f t="shared" si="84"/>
        <v>0.17915112671175151</v>
      </c>
      <c r="V216" s="102">
        <f t="shared" si="74"/>
        <v>294</v>
      </c>
      <c r="W216" s="6" t="str">
        <f t="shared" si="92"/>
        <v>FAIL</v>
      </c>
      <c r="X216" s="4" t="b">
        <f t="shared" si="78"/>
        <v>1</v>
      </c>
      <c r="Y216" s="4" t="b">
        <f t="shared" si="79"/>
        <v>1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0.24005065068800499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0.30006331336000625</v>
      </c>
      <c r="I217" s="4">
        <f t="shared" si="76"/>
        <v>0.18003798801600374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0.28761531013435349</v>
      </c>
      <c r="M217" s="6">
        <f t="shared" si="88"/>
        <v>0.24005065068800499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0.35951913766794186</v>
      </c>
      <c r="S217" s="6">
        <f t="shared" si="83"/>
        <v>0.21571148260076511</v>
      </c>
      <c r="T217" s="6">
        <f t="shared" si="77"/>
        <v>0.30006331336000625</v>
      </c>
      <c r="U217" s="6">
        <f t="shared" si="84"/>
        <v>0.18003798801600374</v>
      </c>
      <c r="V217" s="102">
        <f t="shared" si="74"/>
        <v>294</v>
      </c>
      <c r="W217" s="6" t="str">
        <f t="shared" si="92"/>
        <v>FAIL</v>
      </c>
      <c r="X217" s="4" t="b">
        <f t="shared" si="78"/>
        <v>1</v>
      </c>
      <c r="Y217" s="4" t="b">
        <f t="shared" si="79"/>
        <v>1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0.242025612406923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0.30253201550865372</v>
      </c>
      <c r="I218" s="4">
        <f t="shared" si="76"/>
        <v>0.18151920930519225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0.28998159918902616</v>
      </c>
      <c r="M218" s="6">
        <f t="shared" si="88"/>
        <v>0.242025612406923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0.36247699898628272</v>
      </c>
      <c r="S218" s="6">
        <f t="shared" si="83"/>
        <v>0.21748619939176961</v>
      </c>
      <c r="T218" s="6">
        <f t="shared" si="77"/>
        <v>0.30253201550865372</v>
      </c>
      <c r="U218" s="6">
        <f t="shared" si="84"/>
        <v>0.18151920930519225</v>
      </c>
      <c r="V218" s="102">
        <f t="shared" si="74"/>
        <v>294</v>
      </c>
      <c r="W218" s="6" t="str">
        <f t="shared" si="92"/>
        <v>FAIL</v>
      </c>
      <c r="X218" s="4" t="b">
        <f t="shared" si="78"/>
        <v>1</v>
      </c>
      <c r="Y218" s="4" t="b">
        <f t="shared" si="79"/>
        <v>1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0.241616598469236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0.302020748086545</v>
      </c>
      <c r="I219" s="4">
        <f t="shared" si="76"/>
        <v>0.181212448851927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0.28949154148578748</v>
      </c>
      <c r="M219" s="6">
        <f t="shared" si="88"/>
        <v>0.241616598469236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0.36186442685723436</v>
      </c>
      <c r="S219" s="6">
        <f t="shared" si="83"/>
        <v>0.21711865611434061</v>
      </c>
      <c r="T219" s="6">
        <f t="shared" si="77"/>
        <v>0.302020748086545</v>
      </c>
      <c r="U219" s="6">
        <f t="shared" si="84"/>
        <v>0.181212448851927</v>
      </c>
      <c r="V219" s="102">
        <f t="shared" si="74"/>
        <v>294</v>
      </c>
      <c r="W219" s="6" t="str">
        <f t="shared" si="92"/>
        <v>FAIL</v>
      </c>
      <c r="X219" s="4" t="b">
        <f t="shared" si="78"/>
        <v>1</v>
      </c>
      <c r="Y219" s="4" t="b">
        <f t="shared" si="79"/>
        <v>1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0.24104963800297699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0.30131204750372126</v>
      </c>
      <c r="I220" s="4">
        <f t="shared" si="76"/>
        <v>0.18078722850223275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0.28881224105535896</v>
      </c>
      <c r="M220" s="6">
        <f t="shared" si="88"/>
        <v>0.24104963800297699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0.36101530131919868</v>
      </c>
      <c r="S220" s="6">
        <f t="shared" si="83"/>
        <v>0.21660918079151922</v>
      </c>
      <c r="T220" s="6">
        <f t="shared" si="77"/>
        <v>0.30131204750372126</v>
      </c>
      <c r="U220" s="6">
        <f t="shared" si="84"/>
        <v>0.18078722850223275</v>
      </c>
      <c r="V220" s="102">
        <f t="shared" si="74"/>
        <v>294</v>
      </c>
      <c r="W220" s="6" t="str">
        <f t="shared" si="92"/>
        <v>FAIL</v>
      </c>
      <c r="X220" s="4" t="b">
        <f t="shared" si="78"/>
        <v>1</v>
      </c>
      <c r="Y220" s="4" t="b">
        <f t="shared" si="79"/>
        <v>1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0.240341278743266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0.30042659842908248</v>
      </c>
      <c r="I221" s="4">
        <f t="shared" si="76"/>
        <v>0.18025595905744951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0.28796352447165302</v>
      </c>
      <c r="M221" s="6">
        <f t="shared" si="88"/>
        <v>0.240341278743266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0.35995440558956626</v>
      </c>
      <c r="S221" s="6">
        <f t="shared" si="83"/>
        <v>0.21597264335373978</v>
      </c>
      <c r="T221" s="6">
        <f t="shared" si="77"/>
        <v>0.30042659842908248</v>
      </c>
      <c r="U221" s="6">
        <f t="shared" si="84"/>
        <v>0.18025595905744951</v>
      </c>
      <c r="V221" s="102">
        <f t="shared" si="74"/>
        <v>294</v>
      </c>
      <c r="W221" s="6" t="str">
        <f t="shared" si="92"/>
        <v>FAIL</v>
      </c>
      <c r="X221" s="4" t="b">
        <f t="shared" si="78"/>
        <v>1</v>
      </c>
      <c r="Y221" s="4" t="b">
        <f t="shared" si="79"/>
        <v>1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0.24094297069888401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0.30117871337360502</v>
      </c>
      <c r="I222" s="4">
        <f t="shared" si="76"/>
        <v>0.180707228024163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0.28868443823682893</v>
      </c>
      <c r="M222" s="6">
        <f t="shared" si="88"/>
        <v>0.24094297069888401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0.36085554779603618</v>
      </c>
      <c r="S222" s="6">
        <f t="shared" si="83"/>
        <v>0.21651332867762169</v>
      </c>
      <c r="T222" s="6">
        <f t="shared" si="77"/>
        <v>0.30117871337360502</v>
      </c>
      <c r="U222" s="6">
        <f t="shared" si="84"/>
        <v>0.180707228024163</v>
      </c>
      <c r="V222" s="102">
        <f t="shared" si="74"/>
        <v>294</v>
      </c>
      <c r="W222" s="6" t="str">
        <f t="shared" si="92"/>
        <v>FAIL</v>
      </c>
      <c r="X222" s="4" t="b">
        <f t="shared" si="78"/>
        <v>1</v>
      </c>
      <c r="Y222" s="4" t="b">
        <f t="shared" si="79"/>
        <v>1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0.24236088924449101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0.30295111155561377</v>
      </c>
      <c r="I223" s="4">
        <f t="shared" si="76"/>
        <v>0.18177066693336824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0.29038330920873079</v>
      </c>
      <c r="M223" s="6">
        <f t="shared" si="88"/>
        <v>0.24236088924449101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0.36297913651091351</v>
      </c>
      <c r="S223" s="6">
        <f t="shared" si="83"/>
        <v>0.21778748190654809</v>
      </c>
      <c r="T223" s="6">
        <f t="shared" si="77"/>
        <v>0.30295111155561377</v>
      </c>
      <c r="U223" s="6">
        <f t="shared" si="84"/>
        <v>0.18177066693336824</v>
      </c>
      <c r="V223" s="102">
        <f t="shared" si="74"/>
        <v>294</v>
      </c>
      <c r="W223" s="6" t="str">
        <f t="shared" si="92"/>
        <v>FAIL</v>
      </c>
      <c r="X223" s="4" t="b">
        <f t="shared" si="78"/>
        <v>1</v>
      </c>
      <c r="Y223" s="4" t="b">
        <f t="shared" si="79"/>
        <v>1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0.24164664491305099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0.30205830614131374</v>
      </c>
      <c r="I224" s="4">
        <f t="shared" si="76"/>
        <v>0.18123498368478824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0.28952754146009085</v>
      </c>
      <c r="M224" s="6">
        <f t="shared" si="88"/>
        <v>0.24164664491305099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0.36190942682511357</v>
      </c>
      <c r="S224" s="6">
        <f t="shared" si="83"/>
        <v>0.21714565609506814</v>
      </c>
      <c r="T224" s="6">
        <f t="shared" si="77"/>
        <v>0.30205830614131374</v>
      </c>
      <c r="U224" s="6">
        <f t="shared" si="84"/>
        <v>0.18123498368478824</v>
      </c>
      <c r="V224" s="102">
        <f t="shared" si="74"/>
        <v>294</v>
      </c>
      <c r="W224" s="6" t="str">
        <f t="shared" si="92"/>
        <v>FAIL</v>
      </c>
      <c r="X224" s="4" t="b">
        <f t="shared" si="78"/>
        <v>1</v>
      </c>
      <c r="Y224" s="4" t="b">
        <f t="shared" si="79"/>
        <v>1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0.239396011521298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0.29924501440162249</v>
      </c>
      <c r="I225" s="4">
        <f t="shared" si="76"/>
        <v>0.1795470086409735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0.28683095797192909</v>
      </c>
      <c r="M225" s="6">
        <f t="shared" si="88"/>
        <v>0.239396011521298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0.35853869746491135</v>
      </c>
      <c r="S225" s="6">
        <f t="shared" si="83"/>
        <v>0.21512321847894683</v>
      </c>
      <c r="T225" s="6">
        <f t="shared" si="77"/>
        <v>0.29924501440162249</v>
      </c>
      <c r="U225" s="6">
        <f t="shared" si="84"/>
        <v>0.1795470086409735</v>
      </c>
      <c r="V225" s="102">
        <f t="shared" si="74"/>
        <v>294</v>
      </c>
      <c r="W225" s="6" t="str">
        <f t="shared" si="92"/>
        <v>FAIL</v>
      </c>
      <c r="X225" s="4" t="b">
        <f t="shared" si="78"/>
        <v>1</v>
      </c>
      <c r="Y225" s="4" t="b">
        <f t="shared" si="79"/>
        <v>1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0.23953233255298201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0.29941541569122754</v>
      </c>
      <c r="I226" s="4">
        <f t="shared" si="76"/>
        <v>0.17964924941473651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0.28699429023407147</v>
      </c>
      <c r="M226" s="6">
        <f t="shared" si="88"/>
        <v>0.23953233255298201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0.35874286279258932</v>
      </c>
      <c r="S226" s="6">
        <f t="shared" si="83"/>
        <v>0.21524571767555362</v>
      </c>
      <c r="T226" s="6">
        <f t="shared" si="77"/>
        <v>0.29941541569122754</v>
      </c>
      <c r="U226" s="6">
        <f t="shared" si="84"/>
        <v>0.17964924941473651</v>
      </c>
      <c r="V226" s="102">
        <f t="shared" ref="V226:V289" si="97">$AI$73</f>
        <v>294</v>
      </c>
      <c r="W226" s="6" t="str">
        <f t="shared" si="92"/>
        <v>FAIL</v>
      </c>
      <c r="X226" s="4" t="b">
        <f t="shared" si="78"/>
        <v>1</v>
      </c>
      <c r="Y226" s="4" t="b">
        <f t="shared" si="79"/>
        <v>1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0.24052922587171399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0.30066153233964249</v>
      </c>
      <c r="I227" s="4">
        <f t="shared" si="76"/>
        <v>0.18039691940378549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0.28818871224549364</v>
      </c>
      <c r="M227" s="6">
        <f t="shared" si="88"/>
        <v>0.24052922587171399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0.36023589030686703</v>
      </c>
      <c r="S227" s="6">
        <f t="shared" si="83"/>
        <v>0.21614153418412024</v>
      </c>
      <c r="T227" s="6">
        <f t="shared" si="77"/>
        <v>0.30066153233964249</v>
      </c>
      <c r="U227" s="6">
        <f t="shared" si="84"/>
        <v>0.18039691940378549</v>
      </c>
      <c r="V227" s="102">
        <f t="shared" si="97"/>
        <v>294</v>
      </c>
      <c r="W227" s="6" t="str">
        <f t="shared" si="92"/>
        <v>FAIL</v>
      </c>
      <c r="X227" s="4" t="b">
        <f t="shared" si="78"/>
        <v>1</v>
      </c>
      <c r="Y227" s="4" t="b">
        <f t="shared" si="79"/>
        <v>1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0.23998302266489699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0.29997877833112124</v>
      </c>
      <c r="I228" s="4">
        <f t="shared" si="76"/>
        <v>0.17998726699867273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0.28753428200639702</v>
      </c>
      <c r="M228" s="6">
        <f t="shared" si="88"/>
        <v>0.23998302266489699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0.35941785250799629</v>
      </c>
      <c r="S228" s="6">
        <f t="shared" si="83"/>
        <v>0.21565071150479775</v>
      </c>
      <c r="T228" s="6">
        <f t="shared" si="77"/>
        <v>0.29997877833112124</v>
      </c>
      <c r="U228" s="6">
        <f t="shared" si="84"/>
        <v>0.17998726699867273</v>
      </c>
      <c r="V228" s="102">
        <f t="shared" si="97"/>
        <v>294</v>
      </c>
      <c r="W228" s="6" t="str">
        <f t="shared" si="92"/>
        <v>FAIL</v>
      </c>
      <c r="X228" s="4" t="b">
        <f t="shared" si="78"/>
        <v>1</v>
      </c>
      <c r="Y228" s="4" t="b">
        <f t="shared" si="79"/>
        <v>1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0.241325572755927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0.30165696594490876</v>
      </c>
      <c r="I229" s="4">
        <f t="shared" si="76"/>
        <v>0.18099417956694525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0.28914285069677881</v>
      </c>
      <c r="M229" s="6">
        <f t="shared" si="88"/>
        <v>0.241325572755927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0.36142856337097351</v>
      </c>
      <c r="S229" s="6">
        <f t="shared" si="83"/>
        <v>0.21685713802258411</v>
      </c>
      <c r="T229" s="6">
        <f t="shared" si="77"/>
        <v>0.30165696594490876</v>
      </c>
      <c r="U229" s="6">
        <f t="shared" si="84"/>
        <v>0.18099417956694525</v>
      </c>
      <c r="V229" s="102">
        <f t="shared" si="97"/>
        <v>294</v>
      </c>
      <c r="W229" s="6" t="str">
        <f t="shared" si="92"/>
        <v>FAIL</v>
      </c>
      <c r="X229" s="4" t="b">
        <f t="shared" si="78"/>
        <v>1</v>
      </c>
      <c r="Y229" s="4" t="b">
        <f t="shared" si="79"/>
        <v>1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0.24017280112203501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0.30021600140254379</v>
      </c>
      <c r="I230" s="4">
        <f t="shared" ref="I230:I293" si="99">C230-(C230*25%)</f>
        <v>0.18012960084152627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0.28776166397620268</v>
      </c>
      <c r="M230" s="6">
        <f t="shared" si="88"/>
        <v>0.24017280112203501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0.35970207997025333</v>
      </c>
      <c r="S230" s="6">
        <f t="shared" si="83"/>
        <v>0.21582124798215202</v>
      </c>
      <c r="T230" s="6">
        <f t="shared" ref="T230:T293" si="100">M230+(M230*25%)</f>
        <v>0.30021600140254379</v>
      </c>
      <c r="U230" s="6">
        <f t="shared" si="84"/>
        <v>0.18012960084152627</v>
      </c>
      <c r="V230" s="102">
        <f t="shared" si="97"/>
        <v>294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0.24014595391511201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0.30018244239389003</v>
      </c>
      <c r="I231" s="4">
        <f t="shared" si="99"/>
        <v>0.18010946543633399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0.28772949714922985</v>
      </c>
      <c r="M231" s="6">
        <f t="shared" si="88"/>
        <v>0.24014595391511201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0.35966187143653733</v>
      </c>
      <c r="S231" s="6">
        <f t="shared" si="83"/>
        <v>0.21579712286192237</v>
      </c>
      <c r="T231" s="6">
        <f t="shared" si="100"/>
        <v>0.30018244239389003</v>
      </c>
      <c r="U231" s="6">
        <f t="shared" si="84"/>
        <v>0.18010946543633399</v>
      </c>
      <c r="V231" s="102">
        <f t="shared" si="97"/>
        <v>294</v>
      </c>
      <c r="W231" s="6" t="str">
        <f t="shared" si="92"/>
        <v>FAIL</v>
      </c>
      <c r="X231" s="4" t="b">
        <f t="shared" si="101"/>
        <v>1</v>
      </c>
      <c r="Y231" s="4" t="b">
        <f t="shared" si="102"/>
        <v>1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0.241875900555199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0.30234487569399876</v>
      </c>
      <c r="I232" s="4">
        <f t="shared" si="99"/>
        <v>0.18140692541639925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0.28980222279266576</v>
      </c>
      <c r="M232" s="6">
        <f t="shared" si="88"/>
        <v>0.241875900555199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0.36225277849083221</v>
      </c>
      <c r="S232" s="6">
        <f t="shared" si="83"/>
        <v>0.21735166709449932</v>
      </c>
      <c r="T232" s="6">
        <f t="shared" si="100"/>
        <v>0.30234487569399876</v>
      </c>
      <c r="U232" s="6">
        <f t="shared" si="84"/>
        <v>0.18140692541639925</v>
      </c>
      <c r="V232" s="102">
        <f t="shared" si="97"/>
        <v>294</v>
      </c>
      <c r="W232" s="6" t="str">
        <f t="shared" si="92"/>
        <v>FAIL</v>
      </c>
      <c r="X232" s="4" t="b">
        <f t="shared" si="101"/>
        <v>1</v>
      </c>
      <c r="Y232" s="4" t="b">
        <f t="shared" si="102"/>
        <v>1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0.24120669947640799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0.30150837434550998</v>
      </c>
      <c r="I233" s="4">
        <f t="shared" si="99"/>
        <v>0.18090502460730601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0.28900042335880843</v>
      </c>
      <c r="M233" s="6">
        <f t="shared" si="88"/>
        <v>0.24120669947640799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0.36125052919851053</v>
      </c>
      <c r="S233" s="6">
        <f t="shared" si="83"/>
        <v>0.21675031751910634</v>
      </c>
      <c r="T233" s="6">
        <f t="shared" si="100"/>
        <v>0.30150837434550998</v>
      </c>
      <c r="U233" s="6">
        <f t="shared" si="84"/>
        <v>0.18090502460730601</v>
      </c>
      <c r="V233" s="102">
        <f t="shared" si="97"/>
        <v>294</v>
      </c>
      <c r="W233" s="6" t="str">
        <f t="shared" si="92"/>
        <v>FAIL</v>
      </c>
      <c r="X233" s="4" t="b">
        <f t="shared" si="101"/>
        <v>1</v>
      </c>
      <c r="Y233" s="4" t="b">
        <f t="shared" si="102"/>
        <v>1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0.239614734981555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0.29951841872694374</v>
      </c>
      <c r="I234" s="4">
        <f t="shared" si="99"/>
        <v>0.17971105123616626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0.28709302023118632</v>
      </c>
      <c r="M234" s="6">
        <f t="shared" si="88"/>
        <v>0.239614734981555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0.35886627528898291</v>
      </c>
      <c r="S234" s="6">
        <f t="shared" si="83"/>
        <v>0.21531976517338974</v>
      </c>
      <c r="T234" s="6">
        <f t="shared" si="100"/>
        <v>0.29951841872694374</v>
      </c>
      <c r="U234" s="6">
        <f t="shared" si="84"/>
        <v>0.17971105123616626</v>
      </c>
      <c r="V234" s="102">
        <f t="shared" si="97"/>
        <v>294</v>
      </c>
      <c r="W234" s="6" t="str">
        <f t="shared" si="92"/>
        <v>FAIL</v>
      </c>
      <c r="X234" s="4" t="b">
        <f t="shared" si="101"/>
        <v>1</v>
      </c>
      <c r="Y234" s="4" t="b">
        <f t="shared" si="102"/>
        <v>1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0.23925826851884599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0.29907283564855747</v>
      </c>
      <c r="I235" s="4">
        <f t="shared" si="99"/>
        <v>0.17944370138913449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0.28666592198366775</v>
      </c>
      <c r="M235" s="6">
        <f t="shared" si="88"/>
        <v>0.23925826851884599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0.3583324024795847</v>
      </c>
      <c r="S235" s="6">
        <f t="shared" si="83"/>
        <v>0.2149994414877508</v>
      </c>
      <c r="T235" s="6">
        <f t="shared" si="100"/>
        <v>0.29907283564855747</v>
      </c>
      <c r="U235" s="6">
        <f t="shared" si="84"/>
        <v>0.17944370138913449</v>
      </c>
      <c r="V235" s="102">
        <f t="shared" si="97"/>
        <v>294</v>
      </c>
      <c r="W235" s="6" t="str">
        <f t="shared" si="92"/>
        <v>FAIL</v>
      </c>
      <c r="X235" s="4" t="b">
        <f t="shared" si="101"/>
        <v>1</v>
      </c>
      <c r="Y235" s="4" t="b">
        <f t="shared" si="102"/>
        <v>1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0.238665509738372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0.29833188717296499</v>
      </c>
      <c r="I236" s="4">
        <f t="shared" si="99"/>
        <v>0.17899913230377901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0.28595571145104781</v>
      </c>
      <c r="M236" s="6">
        <f t="shared" si="88"/>
        <v>0.238665509738372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0.35744463931380976</v>
      </c>
      <c r="S236" s="6">
        <f t="shared" si="83"/>
        <v>0.21446678358828586</v>
      </c>
      <c r="T236" s="6">
        <f t="shared" si="100"/>
        <v>0.29833188717296499</v>
      </c>
      <c r="U236" s="6">
        <f t="shared" si="84"/>
        <v>0.17899913230377901</v>
      </c>
      <c r="V236" s="102">
        <f t="shared" si="97"/>
        <v>294</v>
      </c>
      <c r="W236" s="6" t="str">
        <f t="shared" si="92"/>
        <v>FAIL</v>
      </c>
      <c r="X236" s="4" t="b">
        <f t="shared" si="101"/>
        <v>1</v>
      </c>
      <c r="Y236" s="4" t="b">
        <f t="shared" si="102"/>
        <v>1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0.24002357662269799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0.3000294707783725</v>
      </c>
      <c r="I237" s="4">
        <f t="shared" si="99"/>
        <v>0.18001768246702349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0.28758287149830919</v>
      </c>
      <c r="M237" s="6">
        <f t="shared" si="88"/>
        <v>0.24002357662269799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0.35947858937288646</v>
      </c>
      <c r="S237" s="6">
        <f t="shared" si="83"/>
        <v>0.21568715362373189</v>
      </c>
      <c r="T237" s="6">
        <f t="shared" si="100"/>
        <v>0.3000294707783725</v>
      </c>
      <c r="U237" s="6">
        <f t="shared" si="84"/>
        <v>0.18001768246702349</v>
      </c>
      <c r="V237" s="102">
        <f t="shared" si="97"/>
        <v>294</v>
      </c>
      <c r="W237" s="6" t="str">
        <f t="shared" si="92"/>
        <v>FAIL</v>
      </c>
      <c r="X237" s="4" t="b">
        <f t="shared" si="101"/>
        <v>1</v>
      </c>
      <c r="Y237" s="4" t="b">
        <f t="shared" si="102"/>
        <v>1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0.23976515793596601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0.2997064474199575</v>
      </c>
      <c r="I238" s="4">
        <f t="shared" si="99"/>
        <v>0.17982386845197451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0.28727324863115217</v>
      </c>
      <c r="M238" s="6">
        <f t="shared" si="88"/>
        <v>0.23976515793596601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0.35909156078894022</v>
      </c>
      <c r="S238" s="6">
        <f t="shared" si="83"/>
        <v>0.21545493647336411</v>
      </c>
      <c r="T238" s="6">
        <f t="shared" si="100"/>
        <v>0.2997064474199575</v>
      </c>
      <c r="U238" s="6">
        <f t="shared" si="84"/>
        <v>0.17982386845197451</v>
      </c>
      <c r="V238" s="102">
        <f t="shared" si="97"/>
        <v>294</v>
      </c>
      <c r="W238" s="6" t="str">
        <f t="shared" si="92"/>
        <v>FAIL</v>
      </c>
      <c r="X238" s="4" t="b">
        <f t="shared" si="101"/>
        <v>1</v>
      </c>
      <c r="Y238" s="4" t="b">
        <f t="shared" si="102"/>
        <v>1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0.23857554170453099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0.29821942713066374</v>
      </c>
      <c r="I239" s="4">
        <f t="shared" si="99"/>
        <v>0.17893165627839824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0.2858479167673792</v>
      </c>
      <c r="M239" s="6">
        <f t="shared" si="88"/>
        <v>0.23857554170453099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0.35730989595922402</v>
      </c>
      <c r="S239" s="6">
        <f t="shared" si="83"/>
        <v>0.2143859375755344</v>
      </c>
      <c r="T239" s="6">
        <f t="shared" si="100"/>
        <v>0.29821942713066374</v>
      </c>
      <c r="U239" s="6">
        <f t="shared" si="84"/>
        <v>0.17893165627839824</v>
      </c>
      <c r="V239" s="102">
        <f t="shared" si="97"/>
        <v>294</v>
      </c>
      <c r="W239" s="6" t="str">
        <f t="shared" si="92"/>
        <v>FAIL</v>
      </c>
      <c r="X239" s="4" t="b">
        <f t="shared" si="101"/>
        <v>1</v>
      </c>
      <c r="Y239" s="4" t="b">
        <f t="shared" si="102"/>
        <v>1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0.23892781981762201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0.29865977477202754</v>
      </c>
      <c r="I240" s="4">
        <f t="shared" si="99"/>
        <v>0.17919586486321651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0.28626999676782838</v>
      </c>
      <c r="M240" s="6">
        <f t="shared" si="88"/>
        <v>0.23892781981762201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0.35783749595978548</v>
      </c>
      <c r="S240" s="6">
        <f t="shared" si="83"/>
        <v>0.21470249757587129</v>
      </c>
      <c r="T240" s="6">
        <f t="shared" si="100"/>
        <v>0.29865977477202754</v>
      </c>
      <c r="U240" s="6">
        <f t="shared" si="84"/>
        <v>0.17919586486321651</v>
      </c>
      <c r="V240" s="102">
        <f t="shared" si="97"/>
        <v>294</v>
      </c>
      <c r="W240" s="6" t="str">
        <f t="shared" si="92"/>
        <v>FAIL</v>
      </c>
      <c r="X240" s="4" t="b">
        <f t="shared" si="101"/>
        <v>1</v>
      </c>
      <c r="Y240" s="4" t="b">
        <f t="shared" si="102"/>
        <v>1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0.24069097930967001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0.30086372413708751</v>
      </c>
      <c r="I241" s="4">
        <f t="shared" si="99"/>
        <v>0.18051823448225252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0.28838251619932459</v>
      </c>
      <c r="M241" s="6">
        <f t="shared" si="88"/>
        <v>0.24069097930967001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0.36047814524915572</v>
      </c>
      <c r="S241" s="6">
        <f t="shared" si="83"/>
        <v>0.21628688714949346</v>
      </c>
      <c r="T241" s="6">
        <f t="shared" si="100"/>
        <v>0.30086372413708751</v>
      </c>
      <c r="U241" s="6">
        <f t="shared" si="84"/>
        <v>0.18051823448225252</v>
      </c>
      <c r="V241" s="102">
        <f t="shared" si="97"/>
        <v>294</v>
      </c>
      <c r="W241" s="6" t="str">
        <f t="shared" si="92"/>
        <v>FAIL</v>
      </c>
      <c r="X241" s="4" t="b">
        <f t="shared" si="101"/>
        <v>1</v>
      </c>
      <c r="Y241" s="4" t="b">
        <f t="shared" si="102"/>
        <v>1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0.239965559774446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0.29995694971805753</v>
      </c>
      <c r="I242" s="4">
        <f t="shared" si="99"/>
        <v>0.1799741698308345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0.28751335894437446</v>
      </c>
      <c r="M242" s="6">
        <f t="shared" si="88"/>
        <v>0.239965559774446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0.35939169868046805</v>
      </c>
      <c r="S242" s="6">
        <f t="shared" si="83"/>
        <v>0.21563501920828085</v>
      </c>
      <c r="T242" s="6">
        <f t="shared" si="100"/>
        <v>0.29995694971805753</v>
      </c>
      <c r="U242" s="6">
        <f t="shared" si="84"/>
        <v>0.1799741698308345</v>
      </c>
      <c r="V242" s="102">
        <f t="shared" si="97"/>
        <v>294</v>
      </c>
      <c r="W242" s="6" t="str">
        <f t="shared" si="92"/>
        <v>FAIL</v>
      </c>
      <c r="X242" s="4" t="b">
        <f t="shared" si="101"/>
        <v>1</v>
      </c>
      <c r="Y242" s="4" t="b">
        <f t="shared" si="102"/>
        <v>1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0.23943691962593699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0.29929614953242123</v>
      </c>
      <c r="I243" s="4">
        <f t="shared" si="99"/>
        <v>0.17957768971945276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0.28687997178284369</v>
      </c>
      <c r="M243" s="6">
        <f t="shared" si="88"/>
        <v>0.23943691962593699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0.3585999647285546</v>
      </c>
      <c r="S243" s="6">
        <f t="shared" si="83"/>
        <v>0.21515997883713278</v>
      </c>
      <c r="T243" s="6">
        <f t="shared" si="100"/>
        <v>0.29929614953242123</v>
      </c>
      <c r="U243" s="6">
        <f t="shared" si="84"/>
        <v>0.17957768971945276</v>
      </c>
      <c r="V243" s="102">
        <f t="shared" si="97"/>
        <v>294</v>
      </c>
      <c r="W243" s="6" t="str">
        <f t="shared" si="92"/>
        <v>FAIL</v>
      </c>
      <c r="X243" s="4" t="b">
        <f t="shared" si="101"/>
        <v>1</v>
      </c>
      <c r="Y243" s="4" t="b">
        <f t="shared" si="102"/>
        <v>1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0.23892686289453999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0.29865857861817496</v>
      </c>
      <c r="I244" s="4">
        <f t="shared" si="99"/>
        <v>0.17919514717090498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0.2862688502359268</v>
      </c>
      <c r="M244" s="6">
        <f t="shared" si="88"/>
        <v>0.23892686289453999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0.35783606279490848</v>
      </c>
      <c r="S244" s="6">
        <f t="shared" si="83"/>
        <v>0.21470163767694511</v>
      </c>
      <c r="T244" s="6">
        <f t="shared" si="100"/>
        <v>0.29865857861817496</v>
      </c>
      <c r="U244" s="6">
        <f t="shared" si="84"/>
        <v>0.17919514717090498</v>
      </c>
      <c r="V244" s="102">
        <f t="shared" si="97"/>
        <v>294</v>
      </c>
      <c r="W244" s="6" t="str">
        <f t="shared" si="92"/>
        <v>FAIL</v>
      </c>
      <c r="X244" s="4" t="b">
        <f t="shared" si="101"/>
        <v>1</v>
      </c>
      <c r="Y244" s="4" t="b">
        <f t="shared" si="102"/>
        <v>1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0.23893960158386399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0.29867450197982998</v>
      </c>
      <c r="I245" s="4">
        <f t="shared" si="99"/>
        <v>0.179204701187898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0.28628411302346818</v>
      </c>
      <c r="M245" s="6">
        <f t="shared" si="88"/>
        <v>0.23893960158386399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0.35785514127933521</v>
      </c>
      <c r="S245" s="6">
        <f t="shared" si="83"/>
        <v>0.21471308476760115</v>
      </c>
      <c r="T245" s="6">
        <f t="shared" si="100"/>
        <v>0.29867450197982998</v>
      </c>
      <c r="U245" s="6">
        <f t="shared" si="84"/>
        <v>0.179204701187898</v>
      </c>
      <c r="V245" s="102">
        <f t="shared" si="97"/>
        <v>294</v>
      </c>
      <c r="W245" s="6" t="str">
        <f t="shared" si="92"/>
        <v>FAIL</v>
      </c>
      <c r="X245" s="4" t="b">
        <f t="shared" si="101"/>
        <v>1</v>
      </c>
      <c r="Y245" s="4" t="b">
        <f t="shared" si="102"/>
        <v>1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0.23881750389644099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0.29852187987055123</v>
      </c>
      <c r="I246" s="4">
        <f t="shared" si="99"/>
        <v>0.17911312792233075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0.28613782237966362</v>
      </c>
      <c r="M246" s="6">
        <f t="shared" si="88"/>
        <v>0.23881750389644099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0.35767227797457951</v>
      </c>
      <c r="S246" s="6">
        <f t="shared" ref="S246:S309" si="106">L246-(L246*25%)</f>
        <v>0.21460336678474773</v>
      </c>
      <c r="T246" s="6">
        <f t="shared" si="100"/>
        <v>0.29852187987055123</v>
      </c>
      <c r="U246" s="6">
        <f t="shared" ref="U246:U309" si="107">M246-(M246*25%)</f>
        <v>0.17911312792233075</v>
      </c>
      <c r="V246" s="102">
        <f t="shared" si="97"/>
        <v>294</v>
      </c>
      <c r="W246" s="6" t="str">
        <f t="shared" si="92"/>
        <v>FAIL</v>
      </c>
      <c r="X246" s="4" t="b">
        <f t="shared" si="101"/>
        <v>1</v>
      </c>
      <c r="Y246" s="4" t="b">
        <f t="shared" si="102"/>
        <v>1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0.23905584633174501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0.29881980791468127</v>
      </c>
      <c r="I247" s="4">
        <f t="shared" si="99"/>
        <v>0.17929188474880875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0.2864233910013344</v>
      </c>
      <c r="M247" s="6">
        <f t="shared" si="88"/>
        <v>0.23905584633174501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0.35802923875166803</v>
      </c>
      <c r="S247" s="6">
        <f t="shared" si="106"/>
        <v>0.2148175432510008</v>
      </c>
      <c r="T247" s="6">
        <f t="shared" si="100"/>
        <v>0.29881980791468127</v>
      </c>
      <c r="U247" s="6">
        <f t="shared" si="107"/>
        <v>0.17929188474880875</v>
      </c>
      <c r="V247" s="102">
        <f t="shared" si="97"/>
        <v>294</v>
      </c>
      <c r="W247" s="6" t="str">
        <f t="shared" si="92"/>
        <v>FAIL</v>
      </c>
      <c r="X247" s="4" t="b">
        <f t="shared" si="101"/>
        <v>1</v>
      </c>
      <c r="Y247" s="4" t="b">
        <f t="shared" si="102"/>
        <v>1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0.23899114823946199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0.29873893529932749</v>
      </c>
      <c r="I248" s="4">
        <f t="shared" si="99"/>
        <v>0.17924336117959649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0.28634587335318912</v>
      </c>
      <c r="M248" s="6">
        <f t="shared" si="88"/>
        <v>0.23899114823946199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0.35793234169148641</v>
      </c>
      <c r="S248" s="6">
        <f t="shared" si="106"/>
        <v>0.21475940501489182</v>
      </c>
      <c r="T248" s="6">
        <f t="shared" si="100"/>
        <v>0.29873893529932749</v>
      </c>
      <c r="U248" s="6">
        <f t="shared" si="107"/>
        <v>0.17924336117959649</v>
      </c>
      <c r="V248" s="102">
        <f t="shared" si="97"/>
        <v>294</v>
      </c>
      <c r="W248" s="6" t="str">
        <f t="shared" si="92"/>
        <v>FAIL</v>
      </c>
      <c r="X248" s="4" t="b">
        <f t="shared" si="101"/>
        <v>1</v>
      </c>
      <c r="Y248" s="4" t="b">
        <f t="shared" si="102"/>
        <v>1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0.238731848738376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0.29841481092297001</v>
      </c>
      <c r="I249" s="4">
        <f t="shared" si="99"/>
        <v>0.17904888655378198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0.28603519514336634</v>
      </c>
      <c r="M249" s="6">
        <f t="shared" si="88"/>
        <v>0.238731848738376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0.35754399392920794</v>
      </c>
      <c r="S249" s="6">
        <f t="shared" si="106"/>
        <v>0.21452639635752474</v>
      </c>
      <c r="T249" s="6">
        <f t="shared" si="100"/>
        <v>0.29841481092297001</v>
      </c>
      <c r="U249" s="6">
        <f t="shared" si="107"/>
        <v>0.17904888655378198</v>
      </c>
      <c r="V249" s="102">
        <f t="shared" si="97"/>
        <v>294</v>
      </c>
      <c r="W249" s="6" t="str">
        <f t="shared" si="92"/>
        <v>FAIL</v>
      </c>
      <c r="X249" s="4" t="b">
        <f t="shared" si="101"/>
        <v>1</v>
      </c>
      <c r="Y249" s="4" t="b">
        <f t="shared" si="102"/>
        <v>1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0.238498502612385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0.29812312826548126</v>
      </c>
      <c r="I250" s="4">
        <f t="shared" si="99"/>
        <v>0.17887387695928875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0.28575561282103901</v>
      </c>
      <c r="M250" s="6">
        <f t="shared" si="88"/>
        <v>0.238498502612385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0.35719451602629876</v>
      </c>
      <c r="S250" s="6">
        <f t="shared" si="106"/>
        <v>0.21431670961577926</v>
      </c>
      <c r="T250" s="6">
        <f t="shared" si="100"/>
        <v>0.29812312826548126</v>
      </c>
      <c r="U250" s="6">
        <f t="shared" si="107"/>
        <v>0.17887387695928875</v>
      </c>
      <c r="V250" s="102">
        <f t="shared" si="97"/>
        <v>294</v>
      </c>
      <c r="W250" s="6" t="str">
        <f t="shared" si="92"/>
        <v>FAIL</v>
      </c>
      <c r="X250" s="4" t="b">
        <f t="shared" si="101"/>
        <v>1</v>
      </c>
      <c r="Y250" s="4" t="b">
        <f t="shared" si="102"/>
        <v>1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0.23862738544097201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0.29828423180121499</v>
      </c>
      <c r="I251" s="4">
        <f t="shared" si="99"/>
        <v>0.17897053908072902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0.28591003304280804</v>
      </c>
      <c r="M251" s="6">
        <f t="shared" si="88"/>
        <v>0.23862738544097201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0.35738754130351003</v>
      </c>
      <c r="S251" s="6">
        <f t="shared" si="106"/>
        <v>0.21443252478210603</v>
      </c>
      <c r="T251" s="6">
        <f t="shared" si="100"/>
        <v>0.29828423180121499</v>
      </c>
      <c r="U251" s="6">
        <f t="shared" si="107"/>
        <v>0.17897053908072902</v>
      </c>
      <c r="V251" s="102">
        <f t="shared" si="97"/>
        <v>294</v>
      </c>
      <c r="W251" s="6" t="str">
        <f t="shared" si="92"/>
        <v>FAIL</v>
      </c>
      <c r="X251" s="4" t="b">
        <f t="shared" si="101"/>
        <v>1</v>
      </c>
      <c r="Y251" s="4" t="b">
        <f t="shared" si="102"/>
        <v>1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0.23977648161850301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0.29972060202312878</v>
      </c>
      <c r="I252" s="4">
        <f t="shared" si="99"/>
        <v>0.17983236121387725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0.28728681603642853</v>
      </c>
      <c r="M252" s="6">
        <f t="shared" si="88"/>
        <v>0.23977648161850301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0.35910852004553567</v>
      </c>
      <c r="S252" s="6">
        <f t="shared" si="106"/>
        <v>0.21546511202732138</v>
      </c>
      <c r="T252" s="6">
        <f t="shared" si="100"/>
        <v>0.29972060202312878</v>
      </c>
      <c r="U252" s="6">
        <f t="shared" si="107"/>
        <v>0.17983236121387725</v>
      </c>
      <c r="V252" s="102">
        <f t="shared" si="97"/>
        <v>294</v>
      </c>
      <c r="W252" s="6" t="str">
        <f t="shared" si="92"/>
        <v>FAIL</v>
      </c>
      <c r="X252" s="4" t="b">
        <f t="shared" si="101"/>
        <v>1</v>
      </c>
      <c r="Y252" s="4" t="b">
        <f t="shared" si="102"/>
        <v>1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0.24062590098697101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0.30078237623371373</v>
      </c>
      <c r="I253" s="4">
        <f t="shared" si="99"/>
        <v>0.18046942574022826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0.28830454298028746</v>
      </c>
      <c r="M253" s="6">
        <f t="shared" si="88"/>
        <v>0.24062590098697101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0.36038067872535934</v>
      </c>
      <c r="S253" s="6">
        <f t="shared" si="106"/>
        <v>0.21622840723521558</v>
      </c>
      <c r="T253" s="6">
        <f t="shared" si="100"/>
        <v>0.30078237623371373</v>
      </c>
      <c r="U253" s="6">
        <f t="shared" si="107"/>
        <v>0.18046942574022826</v>
      </c>
      <c r="V253" s="102">
        <f t="shared" si="97"/>
        <v>294</v>
      </c>
      <c r="W253" s="6" t="str">
        <f t="shared" si="92"/>
        <v>FAIL</v>
      </c>
      <c r="X253" s="4" t="b">
        <f t="shared" si="101"/>
        <v>1</v>
      </c>
      <c r="Y253" s="4" t="b">
        <f t="shared" si="102"/>
        <v>1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0.24256784098308701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0.30320980122885877</v>
      </c>
      <c r="I254" s="4">
        <f t="shared" si="99"/>
        <v>0.18192588073731525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0.29063126724720534</v>
      </c>
      <c r="M254" s="6">
        <f t="shared" si="88"/>
        <v>0.24256784098308701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0.36328908405900667</v>
      </c>
      <c r="S254" s="6">
        <f t="shared" si="106"/>
        <v>0.217973450435404</v>
      </c>
      <c r="T254" s="6">
        <f t="shared" si="100"/>
        <v>0.30320980122885877</v>
      </c>
      <c r="U254" s="6">
        <f t="shared" si="107"/>
        <v>0.18192588073731525</v>
      </c>
      <c r="V254" s="102">
        <f t="shared" si="97"/>
        <v>294</v>
      </c>
      <c r="W254" s="6" t="str">
        <f t="shared" si="92"/>
        <v>FAIL</v>
      </c>
      <c r="X254" s="4" t="b">
        <f t="shared" si="101"/>
        <v>1</v>
      </c>
      <c r="Y254" s="4" t="b">
        <f t="shared" si="102"/>
        <v>1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0.24264650891083001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0.30330813613853752</v>
      </c>
      <c r="I255" s="4">
        <f t="shared" si="99"/>
        <v>0.18198488168312249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0.29072552277357272</v>
      </c>
      <c r="M255" s="6">
        <f t="shared" si="88"/>
        <v>0.24264650891083001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0.36340690346696591</v>
      </c>
      <c r="S255" s="6">
        <f t="shared" si="106"/>
        <v>0.21804414208017953</v>
      </c>
      <c r="T255" s="6">
        <f t="shared" si="100"/>
        <v>0.30330813613853752</v>
      </c>
      <c r="U255" s="6">
        <f t="shared" si="107"/>
        <v>0.18198488168312249</v>
      </c>
      <c r="V255" s="102">
        <f t="shared" si="97"/>
        <v>294</v>
      </c>
      <c r="W255" s="6" t="str">
        <f t="shared" si="92"/>
        <v>FAIL</v>
      </c>
      <c r="X255" s="4" t="b">
        <f t="shared" si="101"/>
        <v>1</v>
      </c>
      <c r="Y255" s="4" t="b">
        <f t="shared" si="102"/>
        <v>1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0.24297817025190199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0.3037227128148775</v>
      </c>
      <c r="I256" s="4">
        <f t="shared" si="99"/>
        <v>0.18223362768892648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0.29112290090688997</v>
      </c>
      <c r="M256" s="6">
        <f t="shared" si="88"/>
        <v>0.24297817025190199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0.36390362613361249</v>
      </c>
      <c r="S256" s="6">
        <f t="shared" si="106"/>
        <v>0.21834217568016748</v>
      </c>
      <c r="T256" s="6">
        <f t="shared" si="100"/>
        <v>0.3037227128148775</v>
      </c>
      <c r="U256" s="6">
        <f t="shared" si="107"/>
        <v>0.18223362768892648</v>
      </c>
      <c r="V256" s="102">
        <f t="shared" si="97"/>
        <v>294</v>
      </c>
      <c r="W256" s="6" t="str">
        <f t="shared" si="92"/>
        <v>FAIL</v>
      </c>
      <c r="X256" s="4" t="b">
        <f t="shared" si="101"/>
        <v>1</v>
      </c>
      <c r="Y256" s="4" t="b">
        <f t="shared" si="102"/>
        <v>1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0.24341547839372901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0.30426934799216127</v>
      </c>
      <c r="I257" s="4">
        <f t="shared" si="99"/>
        <v>0.18256160879529676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0.29164685914851679</v>
      </c>
      <c r="M257" s="6">
        <f t="shared" si="88"/>
        <v>0.24341547839372901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0.364558573935646</v>
      </c>
      <c r="S257" s="6">
        <f t="shared" si="106"/>
        <v>0.21873514436138758</v>
      </c>
      <c r="T257" s="6">
        <f t="shared" si="100"/>
        <v>0.30426934799216127</v>
      </c>
      <c r="U257" s="6">
        <f t="shared" si="107"/>
        <v>0.18256160879529676</v>
      </c>
      <c r="V257" s="102">
        <f t="shared" si="97"/>
        <v>294</v>
      </c>
      <c r="W257" s="6" t="str">
        <f t="shared" si="92"/>
        <v>FAIL</v>
      </c>
      <c r="X257" s="4" t="b">
        <f t="shared" si="101"/>
        <v>1</v>
      </c>
      <c r="Y257" s="4" t="b">
        <f t="shared" si="102"/>
        <v>1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0.24326525974764299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0.30408157468455371</v>
      </c>
      <c r="I258" s="4">
        <f t="shared" si="99"/>
        <v>0.18244894481073223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0.2914668755393986</v>
      </c>
      <c r="M258" s="6">
        <f t="shared" si="88"/>
        <v>0.24326525974764299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0.36433359442424823</v>
      </c>
      <c r="S258" s="6">
        <f t="shared" si="106"/>
        <v>0.21860015665454896</v>
      </c>
      <c r="T258" s="6">
        <f t="shared" si="100"/>
        <v>0.30408157468455371</v>
      </c>
      <c r="U258" s="6">
        <f t="shared" si="107"/>
        <v>0.18244894481073223</v>
      </c>
      <c r="V258" s="102">
        <f t="shared" si="97"/>
        <v>294</v>
      </c>
      <c r="W258" s="6" t="str">
        <f t="shared" si="92"/>
        <v>FAIL</v>
      </c>
      <c r="X258" s="4" t="b">
        <f t="shared" si="101"/>
        <v>1</v>
      </c>
      <c r="Y258" s="4" t="b">
        <f t="shared" si="102"/>
        <v>1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0.24277171535263001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0.3034646441907875</v>
      </c>
      <c r="I259" s="4">
        <f t="shared" si="99"/>
        <v>0.18207878651447251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0.29087553815360151</v>
      </c>
      <c r="M259" s="6">
        <f t="shared" si="88"/>
        <v>0.24277171535263001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0.36359442269200187</v>
      </c>
      <c r="S259" s="6">
        <f t="shared" si="106"/>
        <v>0.21815665361520115</v>
      </c>
      <c r="T259" s="6">
        <f t="shared" si="100"/>
        <v>0.3034646441907875</v>
      </c>
      <c r="U259" s="6">
        <f t="shared" si="107"/>
        <v>0.18207878651447251</v>
      </c>
      <c r="V259" s="102">
        <f t="shared" si="97"/>
        <v>294</v>
      </c>
      <c r="W259" s="6" t="str">
        <f t="shared" si="92"/>
        <v>FAIL</v>
      </c>
      <c r="X259" s="4" t="b">
        <f t="shared" si="101"/>
        <v>1</v>
      </c>
      <c r="Y259" s="4" t="b">
        <f t="shared" si="102"/>
        <v>1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0.243397706330445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0.30424713291305627</v>
      </c>
      <c r="I260" s="4">
        <f t="shared" si="99"/>
        <v>0.18254827974783375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0.29162556565283781</v>
      </c>
      <c r="M260" s="6">
        <f t="shared" ref="M260:M316" si="111">C260*(1/$AI$71)</f>
        <v>0.243397706330445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0.36453195706604724</v>
      </c>
      <c r="S260" s="6">
        <f t="shared" si="106"/>
        <v>0.21871917423962836</v>
      </c>
      <c r="T260" s="6">
        <f t="shared" si="100"/>
        <v>0.30424713291305627</v>
      </c>
      <c r="U260" s="6">
        <f t="shared" si="107"/>
        <v>0.18254827974783375</v>
      </c>
      <c r="V260" s="102">
        <f t="shared" si="97"/>
        <v>294</v>
      </c>
      <c r="W260" s="6" t="str">
        <f t="shared" si="92"/>
        <v>FAIL</v>
      </c>
      <c r="X260" s="4" t="b">
        <f t="shared" si="101"/>
        <v>1</v>
      </c>
      <c r="Y260" s="4" t="b">
        <f t="shared" si="102"/>
        <v>1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0.24452601962763501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0.30565752453454376</v>
      </c>
      <c r="I261" s="4">
        <f t="shared" si="99"/>
        <v>0.18339451472072626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0.29297744775759327</v>
      </c>
      <c r="M261" s="6">
        <f t="shared" si="111"/>
        <v>0.24452601962763501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0.36622180969699158</v>
      </c>
      <c r="S261" s="6">
        <f t="shared" si="106"/>
        <v>0.21973308581819495</v>
      </c>
      <c r="T261" s="6">
        <f t="shared" si="100"/>
        <v>0.30565752453454376</v>
      </c>
      <c r="U261" s="6">
        <f t="shared" si="107"/>
        <v>0.18339451472072626</v>
      </c>
      <c r="V261" s="102">
        <f t="shared" si="97"/>
        <v>294</v>
      </c>
      <c r="W261" s="6" t="str">
        <f t="shared" si="92"/>
        <v>FAIL</v>
      </c>
      <c r="X261" s="4" t="b">
        <f t="shared" si="101"/>
        <v>1</v>
      </c>
      <c r="Y261" s="4" t="b">
        <f t="shared" si="102"/>
        <v>1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0.24430129095942299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0.30537661369927871</v>
      </c>
      <c r="I262" s="4">
        <f t="shared" si="99"/>
        <v>0.18322596821956724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0.29270819039287199</v>
      </c>
      <c r="M262" s="6">
        <f t="shared" si="111"/>
        <v>0.24430129095942299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0.36588523799108996</v>
      </c>
      <c r="S262" s="6">
        <f t="shared" si="106"/>
        <v>0.21953114279465399</v>
      </c>
      <c r="T262" s="6">
        <f t="shared" si="100"/>
        <v>0.30537661369927871</v>
      </c>
      <c r="U262" s="6">
        <f t="shared" si="107"/>
        <v>0.18322596821956724</v>
      </c>
      <c r="V262" s="102">
        <f t="shared" si="97"/>
        <v>294</v>
      </c>
      <c r="W262" s="6" t="str">
        <f t="shared" si="92"/>
        <v>FAIL</v>
      </c>
      <c r="X262" s="4" t="b">
        <f t="shared" si="101"/>
        <v>1</v>
      </c>
      <c r="Y262" s="4" t="b">
        <f t="shared" si="102"/>
        <v>1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0.244108147657525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0.30513518457190625</v>
      </c>
      <c r="I263" s="4">
        <f t="shared" si="99"/>
        <v>0.18308111074314376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0.29247677685361873</v>
      </c>
      <c r="M263" s="6">
        <f t="shared" si="111"/>
        <v>0.244108147657525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0.36559597106702341</v>
      </c>
      <c r="S263" s="6">
        <f t="shared" si="106"/>
        <v>0.21935758264021404</v>
      </c>
      <c r="T263" s="6">
        <f t="shared" si="100"/>
        <v>0.30513518457190625</v>
      </c>
      <c r="U263" s="6">
        <f t="shared" si="107"/>
        <v>0.18308111074314376</v>
      </c>
      <c r="V263" s="102">
        <f t="shared" si="97"/>
        <v>294</v>
      </c>
      <c r="W263" s="6" t="str">
        <f t="shared" si="92"/>
        <v>FAIL</v>
      </c>
      <c r="X263" s="4" t="b">
        <f t="shared" si="101"/>
        <v>1</v>
      </c>
      <c r="Y263" s="4" t="b">
        <f t="shared" si="102"/>
        <v>1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0.24456680247520901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0.30570850309401126</v>
      </c>
      <c r="I264" s="4">
        <f t="shared" si="99"/>
        <v>0.18342510185640676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0.29302631149247399</v>
      </c>
      <c r="M264" s="6">
        <f t="shared" si="111"/>
        <v>0.24456680247520901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0.3662828893655925</v>
      </c>
      <c r="S264" s="6">
        <f t="shared" si="106"/>
        <v>0.21976973361935548</v>
      </c>
      <c r="T264" s="6">
        <f t="shared" si="100"/>
        <v>0.30570850309401126</v>
      </c>
      <c r="U264" s="6">
        <f t="shared" si="107"/>
        <v>0.18342510185640676</v>
      </c>
      <c r="V264" s="102">
        <f t="shared" si="97"/>
        <v>294</v>
      </c>
      <c r="W264" s="6" t="str">
        <f t="shared" si="92"/>
        <v>FAIL</v>
      </c>
      <c r="X264" s="4" t="b">
        <f t="shared" si="101"/>
        <v>1</v>
      </c>
      <c r="Y264" s="4" t="b">
        <f t="shared" si="102"/>
        <v>1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0.245602024102299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0.30700253012787376</v>
      </c>
      <c r="I265" s="4">
        <f t="shared" si="99"/>
        <v>0.18420151807672425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0.29426665634669502</v>
      </c>
      <c r="M265" s="6">
        <f t="shared" si="111"/>
        <v>0.245602024102299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0.3678333204333688</v>
      </c>
      <c r="S265" s="6">
        <f t="shared" si="106"/>
        <v>0.22069999226002127</v>
      </c>
      <c r="T265" s="6">
        <f t="shared" si="100"/>
        <v>0.30700253012787376</v>
      </c>
      <c r="U265" s="6">
        <f t="shared" si="107"/>
        <v>0.18420151807672425</v>
      </c>
      <c r="V265" s="102">
        <f t="shared" si="97"/>
        <v>294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1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0.24595047086006699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0.30743808857508376</v>
      </c>
      <c r="I266" s="4">
        <f t="shared" si="99"/>
        <v>0.18446285314505023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0.29468414583074148</v>
      </c>
      <c r="M266" s="6">
        <f t="shared" si="111"/>
        <v>0.24595047086006699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0.36835518228842684</v>
      </c>
      <c r="S266" s="6">
        <f t="shared" si="106"/>
        <v>0.22101310937305613</v>
      </c>
      <c r="T266" s="6">
        <f t="shared" si="100"/>
        <v>0.30743808857508376</v>
      </c>
      <c r="U266" s="6">
        <f t="shared" si="107"/>
        <v>0.18446285314505023</v>
      </c>
      <c r="V266" s="102">
        <f t="shared" si="97"/>
        <v>294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1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0.24463489641283501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0.30579362051604375</v>
      </c>
      <c r="I267" s="4">
        <f t="shared" si="99"/>
        <v>0.18347617230962626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0.2931078978532376</v>
      </c>
      <c r="M267" s="6">
        <f t="shared" si="111"/>
        <v>0.24463489641283501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0.36638487231654698</v>
      </c>
      <c r="S267" s="6">
        <f t="shared" si="106"/>
        <v>0.21983092338992821</v>
      </c>
      <c r="T267" s="6">
        <f t="shared" si="100"/>
        <v>0.30579362051604375</v>
      </c>
      <c r="U267" s="6">
        <f t="shared" si="107"/>
        <v>0.18347617230962626</v>
      </c>
      <c r="V267" s="102">
        <f t="shared" si="97"/>
        <v>294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1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0.24424044592818001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0.30530055741022499</v>
      </c>
      <c r="I268" s="4">
        <f t="shared" si="99"/>
        <v>0.18318033444613502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0.29263528926770976</v>
      </c>
      <c r="M268" s="6">
        <f t="shared" si="111"/>
        <v>0.24424044592818001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0.3657941115846372</v>
      </c>
      <c r="S268" s="6">
        <f t="shared" si="106"/>
        <v>0.21947646695078232</v>
      </c>
      <c r="T268" s="6">
        <f t="shared" si="100"/>
        <v>0.30530055741022499</v>
      </c>
      <c r="U268" s="6">
        <f t="shared" si="107"/>
        <v>0.18318033444613502</v>
      </c>
      <c r="V268" s="102">
        <f t="shared" si="97"/>
        <v>294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1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0.24492530752018199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0.3061566344002275</v>
      </c>
      <c r="I269" s="4">
        <f t="shared" si="99"/>
        <v>0.18369398064013648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0.29345585225563836</v>
      </c>
      <c r="M269" s="6">
        <f t="shared" si="111"/>
        <v>0.24492530752018199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0.36681981531954794</v>
      </c>
      <c r="S269" s="6">
        <f t="shared" si="106"/>
        <v>0.22009188919172878</v>
      </c>
      <c r="T269" s="6">
        <f t="shared" si="100"/>
        <v>0.3061566344002275</v>
      </c>
      <c r="U269" s="6">
        <f t="shared" si="107"/>
        <v>0.18369398064013648</v>
      </c>
      <c r="V269" s="102">
        <f t="shared" si="97"/>
        <v>294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1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0.24607037964481299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0.30758797455601622</v>
      </c>
      <c r="I270" s="4">
        <f t="shared" si="99"/>
        <v>0.18455278473360975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0.29482781385335965</v>
      </c>
      <c r="M270" s="6">
        <f t="shared" si="111"/>
        <v>0.24607037964481299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0.36853476731669954</v>
      </c>
      <c r="S270" s="6">
        <f t="shared" si="106"/>
        <v>0.22112086039001974</v>
      </c>
      <c r="T270" s="6">
        <f t="shared" si="100"/>
        <v>0.30758797455601622</v>
      </c>
      <c r="U270" s="6">
        <f t="shared" si="107"/>
        <v>0.18455278473360975</v>
      </c>
      <c r="V270" s="102">
        <f t="shared" si="97"/>
        <v>294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0.246330220631539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0.30791277578942378</v>
      </c>
      <c r="I271" s="4">
        <f t="shared" si="99"/>
        <v>0.18474766547365426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0.29513914084109588</v>
      </c>
      <c r="M271" s="6">
        <f t="shared" si="111"/>
        <v>0.246330220631539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0.36892392605136987</v>
      </c>
      <c r="S271" s="6">
        <f t="shared" si="106"/>
        <v>0.2213543556308219</v>
      </c>
      <c r="T271" s="6">
        <f t="shared" si="100"/>
        <v>0.30791277578942378</v>
      </c>
      <c r="U271" s="6">
        <f t="shared" si="107"/>
        <v>0.18474766547365426</v>
      </c>
      <c r="V271" s="102">
        <f t="shared" si="97"/>
        <v>294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0.24712210490275599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0.30890263112844496</v>
      </c>
      <c r="I272" s="4">
        <f t="shared" si="99"/>
        <v>0.18534157867706699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0.29608793243821846</v>
      </c>
      <c r="M272" s="6">
        <f t="shared" si="111"/>
        <v>0.24712210490275599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0.37010991554777306</v>
      </c>
      <c r="S272" s="6">
        <f t="shared" si="106"/>
        <v>0.22206594932866386</v>
      </c>
      <c r="T272" s="6">
        <f t="shared" si="100"/>
        <v>0.30890263112844496</v>
      </c>
      <c r="U272" s="6">
        <f t="shared" si="107"/>
        <v>0.18534157867706699</v>
      </c>
      <c r="V272" s="102">
        <f t="shared" si="97"/>
        <v>294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0.24648946816477199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0.30811183520596497</v>
      </c>
      <c r="I273" s="4">
        <f t="shared" si="99"/>
        <v>0.18486710112357899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0.29532994235955734</v>
      </c>
      <c r="M273" s="6">
        <f t="shared" si="111"/>
        <v>0.24648946816477199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0.36916242794944665</v>
      </c>
      <c r="S273" s="6">
        <f t="shared" si="106"/>
        <v>0.22149745676966801</v>
      </c>
      <c r="T273" s="6">
        <f t="shared" si="100"/>
        <v>0.30811183520596497</v>
      </c>
      <c r="U273" s="6">
        <f t="shared" si="107"/>
        <v>0.18486710112357899</v>
      </c>
      <c r="V273" s="102">
        <f t="shared" si="97"/>
        <v>294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0.247149861825601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0.30893732728200124</v>
      </c>
      <c r="I274" s="4">
        <f t="shared" si="99"/>
        <v>0.18536239636920077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0.29612118923610492</v>
      </c>
      <c r="M274" s="6">
        <f t="shared" si="111"/>
        <v>0.247149861825601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0.37015148654513114</v>
      </c>
      <c r="S274" s="6">
        <f t="shared" si="106"/>
        <v>0.2220908919270787</v>
      </c>
      <c r="T274" s="6">
        <f t="shared" si="100"/>
        <v>0.30893732728200124</v>
      </c>
      <c r="U274" s="6">
        <f t="shared" si="107"/>
        <v>0.18536239636920077</v>
      </c>
      <c r="V274" s="102">
        <f t="shared" si="97"/>
        <v>294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0.24721977647430601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0.3090247205928825</v>
      </c>
      <c r="I275" s="4">
        <f t="shared" si="99"/>
        <v>0.1854148323557295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0.29620495707140382</v>
      </c>
      <c r="M275" s="6">
        <f t="shared" si="111"/>
        <v>0.24721977647430601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0.37025619633925477</v>
      </c>
      <c r="S275" s="6">
        <f t="shared" si="106"/>
        <v>0.22215371780355286</v>
      </c>
      <c r="T275" s="6">
        <f t="shared" si="100"/>
        <v>0.3090247205928825</v>
      </c>
      <c r="U275" s="6">
        <f t="shared" si="107"/>
        <v>0.1854148323557295</v>
      </c>
      <c r="V275" s="102">
        <f t="shared" si="97"/>
        <v>294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0.246792917868246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0.30849114733530753</v>
      </c>
      <c r="I276" s="4">
        <f t="shared" si="99"/>
        <v>0.18509468840118451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0.29569351888111522</v>
      </c>
      <c r="M276" s="6">
        <f t="shared" si="111"/>
        <v>0.246792917868246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0.36961689860139402</v>
      </c>
      <c r="S276" s="6">
        <f t="shared" si="106"/>
        <v>0.22177013916083643</v>
      </c>
      <c r="T276" s="6">
        <f t="shared" si="100"/>
        <v>0.30849114733530753</v>
      </c>
      <c r="U276" s="6">
        <f t="shared" si="107"/>
        <v>0.18509468840118451</v>
      </c>
      <c r="V276" s="102">
        <f t="shared" si="97"/>
        <v>294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0.24683451934112099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0.30854314917640124</v>
      </c>
      <c r="I277" s="4">
        <f t="shared" si="99"/>
        <v>0.18512588950584075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0.29574336344720448</v>
      </c>
      <c r="M277" s="6">
        <f t="shared" si="111"/>
        <v>0.24683451934112099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0.36967920430900558</v>
      </c>
      <c r="S277" s="6">
        <f t="shared" si="106"/>
        <v>0.22180752258540337</v>
      </c>
      <c r="T277" s="6">
        <f t="shared" si="100"/>
        <v>0.30854314917640124</v>
      </c>
      <c r="U277" s="6">
        <f t="shared" si="107"/>
        <v>0.18512588950584075</v>
      </c>
      <c r="V277" s="102">
        <f t="shared" si="97"/>
        <v>294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0.24700303432873399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0.30875379291091748</v>
      </c>
      <c r="I278" s="4">
        <f t="shared" si="99"/>
        <v>0.18525227574655051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0.29594526871297105</v>
      </c>
      <c r="M278" s="6">
        <f t="shared" si="111"/>
        <v>0.24700303432873399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0.36993158589121383</v>
      </c>
      <c r="S278" s="6">
        <f t="shared" si="106"/>
        <v>0.22195895153472828</v>
      </c>
      <c r="T278" s="6">
        <f t="shared" si="100"/>
        <v>0.30875379291091748</v>
      </c>
      <c r="U278" s="6">
        <f t="shared" si="107"/>
        <v>0.18525227574655051</v>
      </c>
      <c r="V278" s="102">
        <f t="shared" si="97"/>
        <v>294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0.246866707602235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0.30858338450279377</v>
      </c>
      <c r="I279" s="4">
        <f t="shared" si="99"/>
        <v>0.18515003070167624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0.29578192962761873</v>
      </c>
      <c r="M279" s="6">
        <f t="shared" si="111"/>
        <v>0.246866707602235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0.36972741203452342</v>
      </c>
      <c r="S279" s="6">
        <f t="shared" si="106"/>
        <v>0.22183644722071405</v>
      </c>
      <c r="T279" s="6">
        <f t="shared" si="100"/>
        <v>0.30858338450279377</v>
      </c>
      <c r="U279" s="6">
        <f t="shared" si="107"/>
        <v>0.18515003070167624</v>
      </c>
      <c r="V279" s="102">
        <f t="shared" si="97"/>
        <v>294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0.24673754071875001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0.30842192589843753</v>
      </c>
      <c r="I280" s="4">
        <f t="shared" si="99"/>
        <v>0.18505315553906251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0.29562716906710307</v>
      </c>
      <c r="M280" s="6">
        <f t="shared" si="111"/>
        <v>0.24673754071875001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0.36953396133387884</v>
      </c>
      <c r="S280" s="6">
        <f t="shared" si="106"/>
        <v>0.2217203768003273</v>
      </c>
      <c r="T280" s="6">
        <f t="shared" si="100"/>
        <v>0.30842192589843753</v>
      </c>
      <c r="U280" s="6">
        <f t="shared" si="107"/>
        <v>0.18505315553906251</v>
      </c>
      <c r="V280" s="102">
        <f t="shared" si="97"/>
        <v>294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0.247468068504855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0.30933508563106876</v>
      </c>
      <c r="I281" s="4">
        <f t="shared" si="99"/>
        <v>0.18560105137864125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0.29650244674354409</v>
      </c>
      <c r="M281" s="6">
        <f t="shared" si="111"/>
        <v>0.247468068504855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0.37062805842943014</v>
      </c>
      <c r="S281" s="6">
        <f t="shared" si="106"/>
        <v>0.22237683505765807</v>
      </c>
      <c r="T281" s="6">
        <f t="shared" si="100"/>
        <v>0.30933508563106876</v>
      </c>
      <c r="U281" s="6">
        <f t="shared" si="107"/>
        <v>0.18560105137864125</v>
      </c>
      <c r="V281" s="102">
        <f t="shared" si="97"/>
        <v>294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0.247891679381539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0.30986459922692378</v>
      </c>
      <c r="I282" s="4">
        <f t="shared" si="99"/>
        <v>0.18591875953615425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0.29700999368551056</v>
      </c>
      <c r="M282" s="6">
        <f t="shared" si="111"/>
        <v>0.247891679381539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0.37126249210688822</v>
      </c>
      <c r="S282" s="6">
        <f t="shared" si="106"/>
        <v>0.22275749526413291</v>
      </c>
      <c r="T282" s="6">
        <f t="shared" si="100"/>
        <v>0.30986459922692378</v>
      </c>
      <c r="U282" s="6">
        <f t="shared" si="107"/>
        <v>0.18591875953615425</v>
      </c>
      <c r="V282" s="102">
        <f t="shared" si="97"/>
        <v>294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1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0.24750070365983801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0.30937587957479751</v>
      </c>
      <c r="I283" s="4">
        <f t="shared" si="99"/>
        <v>0.1856255277448785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0.29654154836728402</v>
      </c>
      <c r="M283" s="6">
        <f t="shared" si="111"/>
        <v>0.24750070365983801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0.37067693545910502</v>
      </c>
      <c r="S283" s="6">
        <f t="shared" si="106"/>
        <v>0.22240616127546303</v>
      </c>
      <c r="T283" s="6">
        <f t="shared" si="100"/>
        <v>0.30937587957479751</v>
      </c>
      <c r="U283" s="6">
        <f t="shared" si="107"/>
        <v>0.1856255277448785</v>
      </c>
      <c r="V283" s="102">
        <f t="shared" si="97"/>
        <v>294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1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0.24747483027932499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0.30934353784915625</v>
      </c>
      <c r="I284" s="4">
        <f t="shared" si="99"/>
        <v>0.18560612270949373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0.2965105483248382</v>
      </c>
      <c r="M284" s="6">
        <f t="shared" si="111"/>
        <v>0.24747483027932499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0.37063818540604776</v>
      </c>
      <c r="S284" s="6">
        <f t="shared" si="106"/>
        <v>0.22238291124362863</v>
      </c>
      <c r="T284" s="6">
        <f t="shared" si="100"/>
        <v>0.30934353784915625</v>
      </c>
      <c r="U284" s="6">
        <f t="shared" si="107"/>
        <v>0.18560612270949373</v>
      </c>
      <c r="V284" s="102">
        <f t="shared" si="97"/>
        <v>294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1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0.248161221299802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0.31020152662475253</v>
      </c>
      <c r="I285" s="4">
        <f t="shared" si="99"/>
        <v>0.1861209159748515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0.29733294378872099</v>
      </c>
      <c r="M285" s="6">
        <f t="shared" si="111"/>
        <v>0.248161221299802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0.37166617973590121</v>
      </c>
      <c r="S285" s="6">
        <f t="shared" si="106"/>
        <v>0.22299970784154075</v>
      </c>
      <c r="T285" s="6">
        <f t="shared" si="100"/>
        <v>0.31020152662475253</v>
      </c>
      <c r="U285" s="6">
        <f t="shared" si="107"/>
        <v>0.1861209159748515</v>
      </c>
      <c r="V285" s="102">
        <f t="shared" si="97"/>
        <v>294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1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0.24820127403761699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0.31025159254702123</v>
      </c>
      <c r="I286" s="4">
        <f t="shared" si="99"/>
        <v>0.18615095552821276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0.29738093274678201</v>
      </c>
      <c r="M286" s="6">
        <f t="shared" si="111"/>
        <v>0.24820127403761699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0.37172616593347751</v>
      </c>
      <c r="S286" s="6">
        <f t="shared" si="106"/>
        <v>0.22303569956008651</v>
      </c>
      <c r="T286" s="6">
        <f t="shared" si="100"/>
        <v>0.31025159254702123</v>
      </c>
      <c r="U286" s="6">
        <f t="shared" si="107"/>
        <v>0.18615095552821276</v>
      </c>
      <c r="V286" s="102">
        <f t="shared" si="97"/>
        <v>294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1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0.248325835057085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0.31040729382135623</v>
      </c>
      <c r="I287" s="4">
        <f t="shared" si="99"/>
        <v>0.18624437629281376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0.29753017481774602</v>
      </c>
      <c r="M287" s="6">
        <f t="shared" si="111"/>
        <v>0.248325835057085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0.37191271852218255</v>
      </c>
      <c r="S287" s="6">
        <f t="shared" si="106"/>
        <v>0.22314763111330951</v>
      </c>
      <c r="T287" s="6">
        <f t="shared" si="100"/>
        <v>0.31040729382135623</v>
      </c>
      <c r="U287" s="6">
        <f t="shared" si="107"/>
        <v>0.18624437629281376</v>
      </c>
      <c r="V287" s="102">
        <f t="shared" si="97"/>
        <v>294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1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0.24859501024379099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0.31074376280473875</v>
      </c>
      <c r="I288" s="4">
        <f t="shared" si="99"/>
        <v>0.18644625768284323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0.29785268552364508</v>
      </c>
      <c r="M288" s="6">
        <f t="shared" si="111"/>
        <v>0.24859501024379099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0.37231585690455637</v>
      </c>
      <c r="S288" s="6">
        <f t="shared" si="106"/>
        <v>0.22338951414273381</v>
      </c>
      <c r="T288" s="6">
        <f t="shared" si="100"/>
        <v>0.31074376280473875</v>
      </c>
      <c r="U288" s="6">
        <f t="shared" si="107"/>
        <v>0.18644625768284323</v>
      </c>
      <c r="V288" s="102">
        <f t="shared" si="97"/>
        <v>294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1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0.24860991630106399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0.31076239537632999</v>
      </c>
      <c r="I289" s="4">
        <f t="shared" si="99"/>
        <v>0.186457437225798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0.29787054513066208</v>
      </c>
      <c r="M289" s="6">
        <f t="shared" si="111"/>
        <v>0.24860991630106399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0.37233818141332758</v>
      </c>
      <c r="S289" s="6">
        <f t="shared" si="106"/>
        <v>0.22340290884799657</v>
      </c>
      <c r="T289" s="6">
        <f t="shared" si="100"/>
        <v>0.31076239537632999</v>
      </c>
      <c r="U289" s="6">
        <f t="shared" si="107"/>
        <v>0.186457437225798</v>
      </c>
      <c r="V289" s="102">
        <f t="shared" si="97"/>
        <v>294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1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0.24858597104622501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0.31073246380778125</v>
      </c>
      <c r="I290" s="4">
        <f t="shared" si="99"/>
        <v>0.18643947828466875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0.29784185526093243</v>
      </c>
      <c r="M290" s="6">
        <f t="shared" si="111"/>
        <v>0.24858597104622501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0.37230231907616551</v>
      </c>
      <c r="S290" s="6">
        <f t="shared" si="106"/>
        <v>0.22338139144569932</v>
      </c>
      <c r="T290" s="6">
        <f t="shared" si="100"/>
        <v>0.31073246380778125</v>
      </c>
      <c r="U290" s="6">
        <f t="shared" si="107"/>
        <v>0.18643947828466875</v>
      </c>
      <c r="V290" s="102">
        <f t="shared" ref="V290:V316" si="120">$AI$73</f>
        <v>294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1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0.24709476975814201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0.3088684621976775</v>
      </c>
      <c r="I291" s="4">
        <f t="shared" si="99"/>
        <v>0.1853210773186065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0.29605518099150008</v>
      </c>
      <c r="M291" s="6">
        <f t="shared" si="111"/>
        <v>0.24709476975814201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0.37006897623937507</v>
      </c>
      <c r="S291" s="6">
        <f t="shared" si="106"/>
        <v>0.22204138574362506</v>
      </c>
      <c r="T291" s="6">
        <f t="shared" si="100"/>
        <v>0.3088684621976775</v>
      </c>
      <c r="U291" s="6">
        <f t="shared" si="107"/>
        <v>0.1853210773186065</v>
      </c>
      <c r="V291" s="102">
        <f t="shared" si="120"/>
        <v>294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1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0.247808707251681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0.30976088406460123</v>
      </c>
      <c r="I292" s="4">
        <f t="shared" si="99"/>
        <v>0.18585653043876074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0.29691058110406898</v>
      </c>
      <c r="M292" s="6">
        <f t="shared" si="111"/>
        <v>0.247808707251681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0.3711382263800862</v>
      </c>
      <c r="S292" s="6">
        <f t="shared" si="106"/>
        <v>0.22268293582805174</v>
      </c>
      <c r="T292" s="6">
        <f t="shared" si="100"/>
        <v>0.30976088406460123</v>
      </c>
      <c r="U292" s="6">
        <f t="shared" si="107"/>
        <v>0.18585653043876074</v>
      </c>
      <c r="V292" s="102">
        <f t="shared" si="120"/>
        <v>294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1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0.24815255888446699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0.31019069860558374</v>
      </c>
      <c r="I293" s="4">
        <f t="shared" si="99"/>
        <v>0.18611441916335025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0.29732256496547699</v>
      </c>
      <c r="M293" s="6">
        <f t="shared" si="111"/>
        <v>0.24815255888446699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0.37165320620684622</v>
      </c>
      <c r="S293" s="6">
        <f t="shared" si="106"/>
        <v>0.22299192372410775</v>
      </c>
      <c r="T293" s="6">
        <f t="shared" si="100"/>
        <v>0.31019069860558374</v>
      </c>
      <c r="U293" s="6">
        <f t="shared" si="107"/>
        <v>0.18611441916335025</v>
      </c>
      <c r="V293" s="102">
        <f t="shared" si="120"/>
        <v>294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1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0.248897391745804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0.31112173968225498</v>
      </c>
      <c r="I294" s="4">
        <f t="shared" ref="I294:I357" si="122">C294-(C294*25%)</f>
        <v>0.18667304380935301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0.29821498218574993</v>
      </c>
      <c r="M294" s="6">
        <f t="shared" si="111"/>
        <v>0.248897391745804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0.37276872773218739</v>
      </c>
      <c r="S294" s="6">
        <f t="shared" si="106"/>
        <v>0.22366123663931245</v>
      </c>
      <c r="T294" s="6">
        <f t="shared" ref="T294:T357" si="123">M294+(M294*25%)</f>
        <v>0.31112173968225498</v>
      </c>
      <c r="U294" s="6">
        <f t="shared" si="107"/>
        <v>0.18667304380935301</v>
      </c>
      <c r="V294" s="102">
        <f t="shared" si="120"/>
        <v>294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0.24930236854732199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0.31162796068415249</v>
      </c>
      <c r="I295" s="4">
        <f t="shared" si="122"/>
        <v>0.18697677641049149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0.29870020281744575</v>
      </c>
      <c r="M295" s="6">
        <f t="shared" si="111"/>
        <v>0.24930236854732199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0.37337525352180717</v>
      </c>
      <c r="S295" s="6">
        <f t="shared" si="106"/>
        <v>0.22402515211308432</v>
      </c>
      <c r="T295" s="6">
        <f t="shared" si="123"/>
        <v>0.31162796068415249</v>
      </c>
      <c r="U295" s="6">
        <f t="shared" si="107"/>
        <v>0.18697677641049149</v>
      </c>
      <c r="V295" s="102">
        <f t="shared" si="120"/>
        <v>294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1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0.24947552538675299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0.31184440673344127</v>
      </c>
      <c r="I296" s="4">
        <f t="shared" si="122"/>
        <v>0.18710664404006475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0.2989076696913413</v>
      </c>
      <c r="M296" s="6">
        <f t="shared" si="111"/>
        <v>0.24947552538675299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0.37363458711417663</v>
      </c>
      <c r="S296" s="6">
        <f t="shared" si="106"/>
        <v>0.22418075226850598</v>
      </c>
      <c r="T296" s="6">
        <f t="shared" si="123"/>
        <v>0.31184440673344127</v>
      </c>
      <c r="U296" s="6">
        <f t="shared" si="107"/>
        <v>0.18710664404006475</v>
      </c>
      <c r="V296" s="102">
        <f t="shared" si="120"/>
        <v>294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1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0.25073793206311301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0.31342241507889124</v>
      </c>
      <c r="I297" s="4">
        <f t="shared" si="122"/>
        <v>0.18805344904733476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0.30042021500915783</v>
      </c>
      <c r="M297" s="6">
        <f t="shared" si="111"/>
        <v>0.25073793206311301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0.37552526876144732</v>
      </c>
      <c r="S297" s="6">
        <f t="shared" si="106"/>
        <v>0.22531516125686837</v>
      </c>
      <c r="T297" s="6">
        <f t="shared" si="123"/>
        <v>0.31342241507889124</v>
      </c>
      <c r="U297" s="6">
        <f t="shared" si="107"/>
        <v>0.18805344904733476</v>
      </c>
      <c r="V297" s="102">
        <f t="shared" si="120"/>
        <v>294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1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0.25069958531168302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0.3133744816396038</v>
      </c>
      <c r="I298" s="4">
        <f t="shared" si="122"/>
        <v>0.18802468898376226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0.30037427006889805</v>
      </c>
      <c r="M298" s="6">
        <f t="shared" si="111"/>
        <v>0.25069958531168302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0.37546783758612257</v>
      </c>
      <c r="S298" s="6">
        <f t="shared" si="106"/>
        <v>0.22528070255167354</v>
      </c>
      <c r="T298" s="6">
        <f t="shared" si="123"/>
        <v>0.3133744816396038</v>
      </c>
      <c r="U298" s="6">
        <f t="shared" si="107"/>
        <v>0.18802468898376226</v>
      </c>
      <c r="V298" s="102">
        <f t="shared" si="120"/>
        <v>294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1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0.25041214926236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0.31301518657795002</v>
      </c>
      <c r="I299" s="4">
        <f t="shared" si="122"/>
        <v>0.18780911194677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0.30002988021520305</v>
      </c>
      <c r="M299" s="6">
        <f t="shared" si="111"/>
        <v>0.25041214926236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0.37503735026900381</v>
      </c>
      <c r="S299" s="6">
        <f t="shared" si="106"/>
        <v>0.22502241016140229</v>
      </c>
      <c r="T299" s="6">
        <f t="shared" si="123"/>
        <v>0.31301518657795002</v>
      </c>
      <c r="U299" s="6">
        <f t="shared" si="107"/>
        <v>0.18780911194677</v>
      </c>
      <c r="V299" s="102">
        <f t="shared" si="120"/>
        <v>294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1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0.249952415967059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0.31244051995882377</v>
      </c>
      <c r="I300" s="4">
        <f t="shared" si="122"/>
        <v>0.18746431197529426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0.29947905340457742</v>
      </c>
      <c r="M300" s="6">
        <f t="shared" si="111"/>
        <v>0.249952415967059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0.37434881675572179</v>
      </c>
      <c r="S300" s="6">
        <f t="shared" si="106"/>
        <v>0.22460929005343305</v>
      </c>
      <c r="T300" s="6">
        <f t="shared" si="123"/>
        <v>0.31244051995882377</v>
      </c>
      <c r="U300" s="6">
        <f t="shared" si="107"/>
        <v>0.18746431197529426</v>
      </c>
      <c r="V300" s="102">
        <f t="shared" si="120"/>
        <v>294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1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0.24937631157044499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0.31172038946305625</v>
      </c>
      <c r="I301" s="4">
        <f t="shared" si="122"/>
        <v>0.18703223367783373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0.2987887972264458</v>
      </c>
      <c r="M301" s="6">
        <f t="shared" si="111"/>
        <v>0.24937631157044499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0.37348599653305725</v>
      </c>
      <c r="S301" s="6">
        <f t="shared" si="106"/>
        <v>0.22409159791983435</v>
      </c>
      <c r="T301" s="6">
        <f t="shared" si="123"/>
        <v>0.31172038946305625</v>
      </c>
      <c r="U301" s="6">
        <f t="shared" si="107"/>
        <v>0.18703223367783373</v>
      </c>
      <c r="V301" s="102">
        <f t="shared" si="120"/>
        <v>294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1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0.25030137634343202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0.31287672042929005</v>
      </c>
      <c r="I302" s="4">
        <f t="shared" si="122"/>
        <v>0.187726032257574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0.29989715827780927</v>
      </c>
      <c r="M302" s="6">
        <f t="shared" si="111"/>
        <v>0.25030137634343202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0.37487144784726156</v>
      </c>
      <c r="S302" s="6">
        <f t="shared" si="106"/>
        <v>0.22492286870835695</v>
      </c>
      <c r="T302" s="6">
        <f t="shared" si="123"/>
        <v>0.31287672042929005</v>
      </c>
      <c r="U302" s="6">
        <f t="shared" si="107"/>
        <v>0.187726032257574</v>
      </c>
      <c r="V302" s="102">
        <f t="shared" si="120"/>
        <v>294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1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0.25080027436404001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0.31350034295505003</v>
      </c>
      <c r="I303" s="4">
        <f t="shared" si="122"/>
        <v>0.18810020577302999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0.30049491007940332</v>
      </c>
      <c r="M303" s="6">
        <f t="shared" si="111"/>
        <v>0.25080027436404001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0.37561863759925418</v>
      </c>
      <c r="S303" s="6">
        <f t="shared" si="106"/>
        <v>0.22537118255955249</v>
      </c>
      <c r="T303" s="6">
        <f t="shared" si="123"/>
        <v>0.31350034295505003</v>
      </c>
      <c r="U303" s="6">
        <f t="shared" si="107"/>
        <v>0.18810020577302999</v>
      </c>
      <c r="V303" s="102">
        <f t="shared" si="120"/>
        <v>294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1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0.25042965340199302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0.31303706675249127</v>
      </c>
      <c r="I304" s="4">
        <f t="shared" si="122"/>
        <v>0.18782224005149478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0.3000508526996965</v>
      </c>
      <c r="M304" s="6">
        <f t="shared" si="111"/>
        <v>0.25042965340199302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0.37506356587462064</v>
      </c>
      <c r="S304" s="6">
        <f t="shared" si="106"/>
        <v>0.22503813952477236</v>
      </c>
      <c r="T304" s="6">
        <f t="shared" si="123"/>
        <v>0.31303706675249127</v>
      </c>
      <c r="U304" s="6">
        <f t="shared" si="107"/>
        <v>0.18782224005149478</v>
      </c>
      <c r="V304" s="102">
        <f t="shared" si="120"/>
        <v>294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1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0.25008325346577298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0.3126040668322162</v>
      </c>
      <c r="I305" s="4">
        <f t="shared" si="122"/>
        <v>0.18756244009932974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0.29963581560314662</v>
      </c>
      <c r="M305" s="6">
        <f t="shared" si="111"/>
        <v>0.25008325346577298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0.37454476950393328</v>
      </c>
      <c r="S305" s="6">
        <f t="shared" si="106"/>
        <v>0.22472686170235995</v>
      </c>
      <c r="T305" s="6">
        <f t="shared" si="123"/>
        <v>0.3126040668322162</v>
      </c>
      <c r="U305" s="6">
        <f t="shared" si="107"/>
        <v>0.18756244009932974</v>
      </c>
      <c r="V305" s="102">
        <f t="shared" si="120"/>
        <v>294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1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0.25076514327789601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0.31345642909737004</v>
      </c>
      <c r="I306" s="4">
        <f t="shared" si="122"/>
        <v>0.18807385745842201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0.30045281797006013</v>
      </c>
      <c r="M306" s="6">
        <f t="shared" si="111"/>
        <v>0.25076514327789601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0.37556602246257514</v>
      </c>
      <c r="S306" s="6">
        <f t="shared" si="106"/>
        <v>0.22533961347754511</v>
      </c>
      <c r="T306" s="6">
        <f t="shared" si="123"/>
        <v>0.31345642909737004</v>
      </c>
      <c r="U306" s="6">
        <f t="shared" si="107"/>
        <v>0.18807385745842201</v>
      </c>
      <c r="V306" s="102">
        <f t="shared" si="120"/>
        <v>294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1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0.25065455497007499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0.31331819371259373</v>
      </c>
      <c r="I307" s="4">
        <f t="shared" si="122"/>
        <v>0.18799091622755626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0.30032031722340513</v>
      </c>
      <c r="M307" s="6">
        <f t="shared" si="111"/>
        <v>0.25065455497007499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0.37540039652925639</v>
      </c>
      <c r="S307" s="6">
        <f t="shared" si="106"/>
        <v>0.22524023791755385</v>
      </c>
      <c r="T307" s="6">
        <f t="shared" si="123"/>
        <v>0.31331819371259373</v>
      </c>
      <c r="U307" s="6">
        <f t="shared" si="107"/>
        <v>0.18799091622755626</v>
      </c>
      <c r="V307" s="102">
        <f t="shared" si="120"/>
        <v>294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1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0.25076621199448701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0.31345776499310873</v>
      </c>
      <c r="I308" s="4">
        <f t="shared" si="122"/>
        <v>0.18807465899586526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0.30045409844671322</v>
      </c>
      <c r="M308" s="6">
        <f t="shared" si="111"/>
        <v>0.25076621199448701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0.37556762305839153</v>
      </c>
      <c r="S308" s="6">
        <f t="shared" si="106"/>
        <v>0.22534057383503492</v>
      </c>
      <c r="T308" s="6">
        <f t="shared" si="123"/>
        <v>0.31345776499310873</v>
      </c>
      <c r="U308" s="6">
        <f t="shared" si="107"/>
        <v>0.18807465899586526</v>
      </c>
      <c r="V308" s="102">
        <f t="shared" si="120"/>
        <v>294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1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0.251346816239161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0.31418352029895125</v>
      </c>
      <c r="I309" s="4">
        <f t="shared" si="122"/>
        <v>0.18851011217937075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0.30114974609198569</v>
      </c>
      <c r="M309" s="6">
        <f t="shared" si="111"/>
        <v>0.251346816239161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0.3764371826149821</v>
      </c>
      <c r="S309" s="6">
        <f t="shared" si="106"/>
        <v>0.22586230956898928</v>
      </c>
      <c r="T309" s="6">
        <f t="shared" si="123"/>
        <v>0.31418352029895125</v>
      </c>
      <c r="U309" s="6">
        <f t="shared" si="107"/>
        <v>0.18851011217937075</v>
      </c>
      <c r="V309" s="102">
        <f t="shared" si="120"/>
        <v>294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1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0.25182460728038097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0.3147807591004762</v>
      </c>
      <c r="I310" s="4">
        <f t="shared" si="122"/>
        <v>0.18886845546028574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0.30172220868730065</v>
      </c>
      <c r="M310" s="6">
        <f t="shared" si="111"/>
        <v>0.25182460728038097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0.3771527608591258</v>
      </c>
      <c r="S310" s="6">
        <f t="shared" ref="S310:S316" si="129">L310-(L310*25%)</f>
        <v>0.2262916565154755</v>
      </c>
      <c r="T310" s="6">
        <f t="shared" si="123"/>
        <v>0.3147807591004762</v>
      </c>
      <c r="U310" s="6">
        <f t="shared" ref="U310:U316" si="130">M310-(M310*25%)</f>
        <v>0.18886845546028574</v>
      </c>
      <c r="V310" s="102">
        <f t="shared" si="120"/>
        <v>294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1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0.25197474251323798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0.31496842814154746</v>
      </c>
      <c r="I311" s="4">
        <f t="shared" si="122"/>
        <v>0.1889810568849285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0.30190209235533694</v>
      </c>
      <c r="M311" s="6">
        <f t="shared" si="111"/>
        <v>0.25197474251323798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0.37737761544417114</v>
      </c>
      <c r="S311" s="6">
        <f t="shared" si="129"/>
        <v>0.2264265692665027</v>
      </c>
      <c r="T311" s="6">
        <f t="shared" si="123"/>
        <v>0.31496842814154746</v>
      </c>
      <c r="U311" s="6">
        <f t="shared" si="130"/>
        <v>0.1889810568849285</v>
      </c>
      <c r="V311" s="102">
        <f t="shared" si="120"/>
        <v>294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1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0.25147502762500701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0.31434378453125877</v>
      </c>
      <c r="I312" s="4">
        <f t="shared" si="122"/>
        <v>0.18860627071875524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0.30130336182848616</v>
      </c>
      <c r="M312" s="6">
        <f t="shared" si="111"/>
        <v>0.25147502762500701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0.3766292022856077</v>
      </c>
      <c r="S312" s="6">
        <f t="shared" si="129"/>
        <v>0.22597752137136462</v>
      </c>
      <c r="T312" s="6">
        <f t="shared" si="123"/>
        <v>0.31434378453125877</v>
      </c>
      <c r="U312" s="6">
        <f t="shared" si="130"/>
        <v>0.18860627071875524</v>
      </c>
      <c r="V312" s="102">
        <f t="shared" si="120"/>
        <v>294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1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0.25087318920483798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0.31359148650604746</v>
      </c>
      <c r="I313" s="4">
        <f t="shared" si="122"/>
        <v>0.1881548919036285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0.30058227257764858</v>
      </c>
      <c r="M313" s="6">
        <f t="shared" si="111"/>
        <v>0.25087318920483798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0.37572784072206072</v>
      </c>
      <c r="S313" s="6">
        <f t="shared" si="129"/>
        <v>0.22543670443323643</v>
      </c>
      <c r="T313" s="6">
        <f t="shared" si="123"/>
        <v>0.31359148650604746</v>
      </c>
      <c r="U313" s="6">
        <f t="shared" si="130"/>
        <v>0.1881548919036285</v>
      </c>
      <c r="V313" s="102">
        <f t="shared" si="120"/>
        <v>294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1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0.25101848709281399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0.3137731088660175</v>
      </c>
      <c r="I314" s="4">
        <f t="shared" si="122"/>
        <v>0.18826386531961048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0.30075636040866388</v>
      </c>
      <c r="M314" s="6">
        <f t="shared" si="111"/>
        <v>0.25101848709281399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0.37594545051082984</v>
      </c>
      <c r="S314" s="6">
        <f t="shared" si="129"/>
        <v>0.22556727030649792</v>
      </c>
      <c r="T314" s="6">
        <f t="shared" si="123"/>
        <v>0.3137731088660175</v>
      </c>
      <c r="U314" s="6">
        <f t="shared" si="130"/>
        <v>0.18826386531961048</v>
      </c>
      <c r="V314" s="102">
        <f t="shared" si="120"/>
        <v>294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1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0.25081483114525099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0.31351853893156373</v>
      </c>
      <c r="I315" s="4">
        <f t="shared" si="122"/>
        <v>0.18811112335893826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0.3005123512033101</v>
      </c>
      <c r="M315" s="6">
        <f t="shared" si="111"/>
        <v>0.25081483114525099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0.37564043900413763</v>
      </c>
      <c r="S315" s="6">
        <f t="shared" si="129"/>
        <v>0.22538426340248258</v>
      </c>
      <c r="T315" s="6">
        <f t="shared" si="123"/>
        <v>0.31351853893156373</v>
      </c>
      <c r="U315" s="6">
        <f t="shared" si="130"/>
        <v>0.18811112335893826</v>
      </c>
      <c r="V315" s="102">
        <f t="shared" si="120"/>
        <v>294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0.25148075161923999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0.31435093952405002</v>
      </c>
      <c r="I316" s="4">
        <f t="shared" si="122"/>
        <v>0.18861056371443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0.30131021999934221</v>
      </c>
      <c r="M316" s="6">
        <f t="shared" si="111"/>
        <v>0.25148075161923999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0.37663777499917778</v>
      </c>
      <c r="S316" s="6">
        <f t="shared" si="129"/>
        <v>0.22598266499950664</v>
      </c>
      <c r="T316" s="6">
        <f t="shared" si="123"/>
        <v>0.31435093952405002</v>
      </c>
      <c r="U316" s="6">
        <f t="shared" si="130"/>
        <v>0.18861056371443</v>
      </c>
      <c r="V316" s="102">
        <f t="shared" si="120"/>
        <v>294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0.25217420230954701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0.31521775288693377</v>
      </c>
      <c r="I317" s="6">
        <f t="shared" si="122"/>
        <v>0.18913065173216026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0.30214107396613588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0.25119911903286801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0.313998898791085</v>
      </c>
      <c r="I318" s="6">
        <f t="shared" si="122"/>
        <v>0.18839933927465102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0.30097278353149193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0.25021707124007098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0.31277133905008869</v>
      </c>
      <c r="I319" s="6">
        <f t="shared" si="122"/>
        <v>0.18766280343005323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0.29979614860181131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0.25060201559567902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0.31325251949459876</v>
      </c>
      <c r="I320" s="6">
        <f t="shared" si="122"/>
        <v>0.18795151169675928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0.30025736747335091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0.25149952534924402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0.31437440668655503</v>
      </c>
      <c r="I321" s="6">
        <f t="shared" si="122"/>
        <v>0.18862464401193302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0.30133271363625597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0.251497969000817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0.31437246125102125</v>
      </c>
      <c r="I322" s="6">
        <f t="shared" si="122"/>
        <v>0.18862347675061275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0.30133084890631573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0.25175849859659299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0.31469812324574126</v>
      </c>
      <c r="I323" s="6">
        <f t="shared" si="122"/>
        <v>0.18881887394744473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0.30164300094703517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0.25176156583053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0.31470195728816253</v>
      </c>
      <c r="I324" s="6">
        <f t="shared" si="122"/>
        <v>0.1888211743728975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0.30164667593578237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0.25138501342110697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0.31423126677638369</v>
      </c>
      <c r="I325" s="6">
        <f t="shared" si="122"/>
        <v>0.18853876006583023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0.30119551182642612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0.25142209648513397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0.31427762060641745</v>
      </c>
      <c r="I326" s="6">
        <f t="shared" si="122"/>
        <v>0.18856657236385049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0.30123994268687282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0.25191089619661899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0.31488862024577374</v>
      </c>
      <c r="I327" s="6">
        <f t="shared" si="122"/>
        <v>0.18893317214746425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0.3018255952573175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0.25221739180775699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0.31527173975969625</v>
      </c>
      <c r="I328" s="6">
        <f t="shared" si="122"/>
        <v>0.18916304385581773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0.30219282121567098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0.25302880038443298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0.31628600048054123</v>
      </c>
      <c r="I329" s="6">
        <f t="shared" si="122"/>
        <v>0.18977160028832474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0.3031650057473832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0.25367123290619098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0.31708904113273872</v>
      </c>
      <c r="I330" s="6">
        <f t="shared" si="122"/>
        <v>0.19025342467964323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0.30393473258818221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0.253336035755579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0.31667004469447374</v>
      </c>
      <c r="I331" s="6">
        <f t="shared" si="122"/>
        <v>0.19000202681668427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0.30353311804494687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0.25247990989152302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0.31559988736440381</v>
      </c>
      <c r="I332" s="6">
        <f t="shared" si="122"/>
        <v>0.18935993241864227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0.30250735575186921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0.25415451070012901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0.31769313837516128</v>
      </c>
      <c r="I333" s="6">
        <f t="shared" si="122"/>
        <v>0.19061588302509674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0.304513769104793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0.255499220992779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0.31937402624097377</v>
      </c>
      <c r="I334" s="6">
        <f t="shared" si="122"/>
        <v>0.19162441574458425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0.30612492602835434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0.25491193285936498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0.31863991607420622</v>
      </c>
      <c r="I335" s="6">
        <f t="shared" si="122"/>
        <v>0.19118394964452373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0.30542127012012837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0.25374313930675102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0.31717892413343879</v>
      </c>
      <c r="I336" s="6">
        <f t="shared" si="122"/>
        <v>0.19030735448006325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0.30402088682954104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0.25363997907203401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0.31704997384004252</v>
      </c>
      <c r="I337" s="6">
        <f t="shared" si="122"/>
        <v>0.19022998430402549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0.30389728598606647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0.25383925928996298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0.31729907411245373</v>
      </c>
      <c r="I338" s="6">
        <f t="shared" si="122"/>
        <v>0.19037944446747224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0.30413605243605946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0.25449534177281102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0.31811917721601379</v>
      </c>
      <c r="I339" s="6">
        <f t="shared" si="122"/>
        <v>0.19087150632960825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0.30492213389943906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0.25474479294643598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0.31843099118304496</v>
      </c>
      <c r="I340" s="6">
        <f t="shared" si="122"/>
        <v>0.191058594709827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0.30522101239220673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0.254918343272305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0.31864792909038125</v>
      </c>
      <c r="I341" s="6">
        <f t="shared" si="122"/>
        <v>0.19118875745422875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0.30542895071962084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0.25368666768152798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0.31710833460190996</v>
      </c>
      <c r="I342" s="6">
        <f t="shared" si="122"/>
        <v>0.190265000761146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0.3039532256757147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0.25375482544189498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0.31719353180236876</v>
      </c>
      <c r="I343" s="6">
        <f t="shared" si="122"/>
        <v>0.19031611908142124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0.30403488850532934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0.25475703918805698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0.31844629898507121</v>
      </c>
      <c r="I344" s="6">
        <f t="shared" si="122"/>
        <v>0.19106777939104275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0.30523568515635757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0.25540732865872701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0.31925916082340877</v>
      </c>
      <c r="I345" s="6">
        <f t="shared" si="122"/>
        <v>0.19155549649404524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0.30601482575542616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0.25559253253840403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0.31949066567300505</v>
      </c>
      <c r="I346" s="6">
        <f t="shared" si="122"/>
        <v>0.19169439940380301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0.30623672672148777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0.25503938782151497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0.3187992347768937</v>
      </c>
      <c r="I347" s="6">
        <f t="shared" si="122"/>
        <v>0.19127954086613624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0.30557397955191651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0.25406800344520197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0.31758500430650249</v>
      </c>
      <c r="I348" s="6">
        <f t="shared" si="122"/>
        <v>0.19055100258390148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0.30441012093352832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0.25358221279281801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0.31697776599102251</v>
      </c>
      <c r="I349" s="6">
        <f t="shared" si="122"/>
        <v>0.19018665959461351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0.30382807364998488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0.25308926331941001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0.3163615791492625</v>
      </c>
      <c r="I350" s="6">
        <f t="shared" si="122"/>
        <v>0.18981694748955752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0.30323744906609623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0.25355573295286798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0.31694466619108497</v>
      </c>
      <c r="I351" s="6">
        <f t="shared" si="122"/>
        <v>0.190166799714651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0.30379634698164343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0.25429978873041698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0.31787473591302123</v>
      </c>
      <c r="I352" s="6">
        <f t="shared" si="122"/>
        <v>0.19072484154781272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0.30468783314343328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0.25460384545965498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0.31825480682456875</v>
      </c>
      <c r="I353" s="6">
        <f t="shared" si="122"/>
        <v>0.19095288409474123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0.30505213696942823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0.25406170937893502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0.31757713672366877</v>
      </c>
      <c r="I354" s="6">
        <f t="shared" si="122"/>
        <v>0.19054628203420126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0.30440257973413481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0.253497596231466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0.31687199528933252</v>
      </c>
      <c r="I355" s="6">
        <f t="shared" si="122"/>
        <v>0.19012319717359949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0.30372669080238163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0.25383753813753401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0.3172969226719175</v>
      </c>
      <c r="I356" s="6">
        <f t="shared" si="122"/>
        <v>0.19037815360315052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0.3041339902471496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0.25467193007813999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0.31833991259767497</v>
      </c>
      <c r="I357" s="6">
        <f t="shared" si="122"/>
        <v>0.191003947558605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0.30513371216451657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0.25522150214852202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0.31902687768565252</v>
      </c>
      <c r="I358" s="6">
        <f t="shared" ref="I358:I421" si="145">C358-(C358*25%)</f>
        <v>0.19141612661139151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0.305792178788169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0.254289438209644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0.31786179776205503</v>
      </c>
      <c r="I359" s="6">
        <f t="shared" si="145"/>
        <v>0.190717078657233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0.30467543172634221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0.25470377714685399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0.31837972143356752</v>
      </c>
      <c r="I360" s="6">
        <f t="shared" si="145"/>
        <v>0.1910278328601405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0.30517186954721387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0.255888523894447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0.31986065486805876</v>
      </c>
      <c r="I361" s="6">
        <f t="shared" si="145"/>
        <v>0.19191639292083523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0.30659136706685403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0.25520693920676402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0.31900867400845501</v>
      </c>
      <c r="I362" s="6">
        <f t="shared" si="145"/>
        <v>0.19140520440507303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0.30577473028303814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0.254996360349243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0.31874545043655378</v>
      </c>
      <c r="I363" s="6">
        <f t="shared" si="145"/>
        <v>0.19124727026193225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0.30552242643282962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0.255347781385793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0.31918472673224124</v>
      </c>
      <c r="I364" s="6">
        <f t="shared" si="145"/>
        <v>0.19151083603934477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0.30594347953193757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0.25501138917363603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0.31876423646704505</v>
      </c>
      <c r="I365" s="6">
        <f t="shared" si="145"/>
        <v>0.19125854188022701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0.30554043313256724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0.255453476742173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0.31931684592771625</v>
      </c>
      <c r="I366" s="6">
        <f t="shared" si="145"/>
        <v>0.19159010755662975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0.30607011781689064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0.25550649453502799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0.31938311816878501</v>
      </c>
      <c r="I367" s="6">
        <f t="shared" si="145"/>
        <v>0.19162987090127098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0.30613364078127719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0.25405132852090201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0.31756416065112753</v>
      </c>
      <c r="I368" s="6">
        <f t="shared" si="145"/>
        <v>0.19053849639067649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0.30439014196862962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0.254148459079579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0.31768557384947377</v>
      </c>
      <c r="I369" s="6">
        <f t="shared" si="145"/>
        <v>0.19061134430968424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0.30450651839034454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0.25480316425006899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0.31850395531258624</v>
      </c>
      <c r="I370" s="6">
        <f t="shared" si="145"/>
        <v>0.19110237318755174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0.30529094963482295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0.25522080046537399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0.31902600058171748</v>
      </c>
      <c r="I371" s="6">
        <f t="shared" si="145"/>
        <v>0.19141560034903049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0.30579133807053022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0.25502124130280002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0.31877655162850005</v>
      </c>
      <c r="I372" s="6">
        <f t="shared" si="145"/>
        <v>0.19126593097710001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0.3055522374046109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0.25546055517852601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0.31932569397315752</v>
      </c>
      <c r="I373" s="6">
        <f t="shared" si="145"/>
        <v>0.19159541638389449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0.30607859880480337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0.256117428988615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0.32014678623576875</v>
      </c>
      <c r="I374" s="6">
        <f t="shared" si="145"/>
        <v>0.19208807174146125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0.30686562839237752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0.25574895884625698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0.31968619855782121</v>
      </c>
      <c r="I375" s="6">
        <f t="shared" si="145"/>
        <v>0.19181171913469275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0.30642414800494339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0.25479862016495602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0.318498275206195</v>
      </c>
      <c r="I376" s="6">
        <f t="shared" si="145"/>
        <v>0.19109896512371702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0.30528550516531078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0.25377736413757901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0.31722170517197379</v>
      </c>
      <c r="I377" s="6">
        <f t="shared" si="145"/>
        <v>0.19033302310318426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0.30406189311427584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0.25416690428990901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0.31770863036238628</v>
      </c>
      <c r="I378" s="6">
        <f t="shared" si="145"/>
        <v>0.19062517821743175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0.30452861841329532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0.25447881701978597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0.31809852127473248</v>
      </c>
      <c r="I379" s="6">
        <f t="shared" si="145"/>
        <v>0.19085911276483947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0.30490233486139201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0.253998466183043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0.31749808272880375</v>
      </c>
      <c r="I380" s="6">
        <f t="shared" si="145"/>
        <v>0.19049884963728225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0.30432680526175476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0.25502000656856899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0.31877500821071125</v>
      </c>
      <c r="I381" s="6">
        <f t="shared" si="145"/>
        <v>0.19126500492642673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0.30555075801487475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0.25562365772961398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0.31952957216201749</v>
      </c>
      <c r="I382" s="6">
        <f t="shared" si="145"/>
        <v>0.19171774329721047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0.30627401919079456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0.25602639116318299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0.32003298895397875</v>
      </c>
      <c r="I383" s="6">
        <f t="shared" si="145"/>
        <v>0.19201979337238723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0.30675655194405071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0.25510180432687701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0.31887725540859624</v>
      </c>
      <c r="I384" s="6">
        <f t="shared" si="145"/>
        <v>0.19132635324515776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0.30564876352978015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0.25445188904850702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0.31806486131063377</v>
      </c>
      <c r="I385" s="6">
        <f t="shared" si="145"/>
        <v>0.19083891678638026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0.30487007126706933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0.255250557461427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0.31906319682678375</v>
      </c>
      <c r="I386" s="6">
        <f t="shared" si="145"/>
        <v>0.19143791809607025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0.30582699124465795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0.25590491104280699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0.31988113880350877</v>
      </c>
      <c r="I387" s="6">
        <f t="shared" si="145"/>
        <v>0.19192868328210524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0.30661100123466101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0.25555190742842199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0.3194398842855275</v>
      </c>
      <c r="I388" s="6">
        <f t="shared" si="145"/>
        <v>0.19166393057131648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0.30618805197899807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0.255630346545488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0.31953793318185997</v>
      </c>
      <c r="I389" s="6">
        <f t="shared" si="145"/>
        <v>0.191722759909116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0.30628203335716536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0.25614915533425803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0.32018644416782255</v>
      </c>
      <c r="I390" s="6">
        <f t="shared" si="145"/>
        <v>0.19211186650069351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0.30690364113141988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0.255912143810404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0.31989017976300499</v>
      </c>
      <c r="I391" s="6">
        <f t="shared" si="145"/>
        <v>0.19193410785780302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0.30661966713366851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0.25543702216002501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0.31929627770003127</v>
      </c>
      <c r="I392" s="6">
        <f t="shared" si="145"/>
        <v>0.19157776662001874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0.30605040285367741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0.25492698239088202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0.31865872798860251</v>
      </c>
      <c r="I393" s="6">
        <f t="shared" si="145"/>
        <v>0.19119523679316153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0.30543930162998784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0.25528906968572201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0.3191113371071525</v>
      </c>
      <c r="I394" s="6">
        <f t="shared" si="145"/>
        <v>0.19146680226429152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0.30587313444528175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0.25508261742948302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0.31885327178685374</v>
      </c>
      <c r="I395" s="6">
        <f t="shared" si="145"/>
        <v>0.19131196307211226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0.30562577485872811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0.25521914828812903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0.31902393536016127</v>
      </c>
      <c r="I396" s="6">
        <f t="shared" si="145"/>
        <v>0.19141436121609678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0.30578935852384143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0.255292722678364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0.31911590334795503</v>
      </c>
      <c r="I397" s="6">
        <f t="shared" si="145"/>
        <v>0.191469542008773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0.30587751125746132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0.25515574576588501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0.31894468220735628</v>
      </c>
      <c r="I398" s="6">
        <f t="shared" si="145"/>
        <v>0.19136680932441374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0.30571339315550666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0.25519163340559498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0.31898954175699373</v>
      </c>
      <c r="I399" s="6">
        <f t="shared" si="145"/>
        <v>0.19139372505419622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0.30575639172516517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0.25469515614787203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0.31836894518484005</v>
      </c>
      <c r="I400" s="6">
        <f t="shared" si="145"/>
        <v>0.19102136711090401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0.30516154034673576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0.25587349360483302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0.31984186700604128</v>
      </c>
      <c r="I401" s="6">
        <f t="shared" si="145"/>
        <v>0.19190512020362477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0.30657335861157037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0.255975770477057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0.31996971309632127</v>
      </c>
      <c r="I402" s="6">
        <f t="shared" si="145"/>
        <v>0.19198182785779275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0.30669590105934114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0.25522563958574002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0.31903204948217501</v>
      </c>
      <c r="I403" s="6">
        <f t="shared" si="145"/>
        <v>0.19141922968930503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0.30579713603483843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0.25491906732212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0.31864883415265</v>
      </c>
      <c r="I404" s="6">
        <f t="shared" si="145"/>
        <v>0.19118930049159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0.30542981823575333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0.25483691869299302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0.31854614836624129</v>
      </c>
      <c r="I405" s="6">
        <f t="shared" si="145"/>
        <v>0.19112768901974475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0.30533139232698886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0.255240216319647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0.31905027039955874</v>
      </c>
      <c r="I406" s="6">
        <f t="shared" si="145"/>
        <v>0.19143016223973525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0.30581460106495345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0.25500111216549698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0.31875139020687121</v>
      </c>
      <c r="I407" s="6">
        <f t="shared" si="145"/>
        <v>0.19125083412412275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0.30552811979421679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0.25562374151585898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0.3195296768948237</v>
      </c>
      <c r="I408" s="6">
        <f t="shared" si="145"/>
        <v>0.19171780613689424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0.30627411957880335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0.25516610105376503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0.31895762631720626</v>
      </c>
      <c r="I409" s="6">
        <f t="shared" si="145"/>
        <v>0.19137457579032377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0.30572580028427976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0.25500393028502999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0.31875491285628749</v>
      </c>
      <c r="I410" s="6">
        <f t="shared" si="145"/>
        <v>0.19125294771377249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0.30553149630796983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0.25502892196736099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0.31878615245920122</v>
      </c>
      <c r="I411" s="6">
        <f t="shared" si="145"/>
        <v>0.19127169147552076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0.30556143994879653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0.25579799009509002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0.31974748761886251</v>
      </c>
      <c r="I412" s="6">
        <f t="shared" si="145"/>
        <v>0.19184849257131753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0.30648289451447785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0.255935701482981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0.31991962685372627</v>
      </c>
      <c r="I413" s="6">
        <f t="shared" si="145"/>
        <v>0.19195177611223574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0.30664789262393422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0.25488767440009602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0.31860959300012004</v>
      </c>
      <c r="I414" s="6">
        <f t="shared" si="145"/>
        <v>0.191165755800072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0.30539220498630754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0.25442763888362702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0.31803454860453378</v>
      </c>
      <c r="I415" s="6">
        <f t="shared" si="145"/>
        <v>0.19082072916272025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0.30484101607112307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0.25307064740494101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0.31633830925617623</v>
      </c>
      <c r="I416" s="6">
        <f t="shared" si="145"/>
        <v>0.18980298555370576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0.30321514451496046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0.25235683289616501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0.31544604112020624</v>
      </c>
      <c r="I417" s="6">
        <f t="shared" si="145"/>
        <v>0.18926762467212377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0.30235989175587985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0.25215711229322701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0.3151963903665338</v>
      </c>
      <c r="I418" s="6">
        <f t="shared" si="145"/>
        <v>0.18911783421992026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0.30212059766111449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0.25321395286078902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0.31651744107598628</v>
      </c>
      <c r="I419" s="6">
        <f t="shared" si="145"/>
        <v>0.18991046464559175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0.3033868451248507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0.25290835876788997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0.31613544845986247</v>
      </c>
      <c r="I420" s="6">
        <f t="shared" si="145"/>
        <v>0.18968126907591748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0.30302069931540393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0.25289100475056803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0.31611375593821001</v>
      </c>
      <c r="I421" s="6">
        <f t="shared" si="145"/>
        <v>0.18966825356292602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0.30299990669909638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0.25260059647233102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0.31575074559041377</v>
      </c>
      <c r="I422" s="6">
        <f t="shared" ref="I422:I485" si="164">C422-(C422*25%)</f>
        <v>0.18945044735424826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0.30265195568637748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0.25298170476410498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0.31622713095513122</v>
      </c>
      <c r="I423" s="6">
        <f t="shared" si="164"/>
        <v>0.18973627857307873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0.30310857840003885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0.253561203256641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0.31695150407080125</v>
      </c>
      <c r="I424" s="6">
        <f t="shared" si="164"/>
        <v>0.19017090244248075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0.30380290119473008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0.25327807245810602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0.31659759057263254</v>
      </c>
      <c r="I425" s="6">
        <f t="shared" si="164"/>
        <v>0.1899585543435795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0.30346366965257082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0.252090003522769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0.31511250440346128</v>
      </c>
      <c r="I426" s="6">
        <f t="shared" si="164"/>
        <v>0.18906750264207675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0.30204019167274204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0.251864364920658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0.3148304561508225</v>
      </c>
      <c r="I427" s="6">
        <f t="shared" si="164"/>
        <v>0.1888982736904935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0.30176984407593926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0.25264941243432099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0.31581176554290125</v>
      </c>
      <c r="I428" s="6">
        <f t="shared" si="164"/>
        <v>0.18948705932574073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0.30271044425121579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0.252081301252576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0.31510162656571999</v>
      </c>
      <c r="I429" s="6">
        <f t="shared" si="164"/>
        <v>0.189060975939432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0.30202976509762858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0.25214726187065301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0.31518407733831627</v>
      </c>
      <c r="I430" s="6">
        <f t="shared" si="164"/>
        <v>0.18911044640298974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0.30210879543381181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0.25331778066144101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0.31664722582680127</v>
      </c>
      <c r="I431" s="6">
        <f t="shared" si="164"/>
        <v>0.18998833549608074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0.30351124580862099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0.25251877378110399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0.31564846722637996</v>
      </c>
      <c r="I432" s="6">
        <f t="shared" si="164"/>
        <v>0.18938908033582799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0.30255392029823819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0.25320083326005399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0.31650104157506748</v>
      </c>
      <c r="I433" s="6">
        <f t="shared" si="164"/>
        <v>0.18990062494504051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0.30337112595048715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0.25315661543663998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0.31644576929579998</v>
      </c>
      <c r="I434" s="6">
        <f t="shared" si="164"/>
        <v>0.18986746157747997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0.30331814661900758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0.253855603238691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0.31731950404836373</v>
      </c>
      <c r="I435" s="6">
        <f t="shared" si="164"/>
        <v>0.19039170242901826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0.30415563484447516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0.253876023005628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0.31734502875703502</v>
      </c>
      <c r="I436" s="6">
        <f t="shared" si="164"/>
        <v>0.19040701725422099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0.30418010067109807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0.25368893048232299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0.31711116310290377</v>
      </c>
      <c r="I437" s="6">
        <f t="shared" si="164"/>
        <v>0.19026669786174225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0.30395593683750732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0.253519436586924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0.316899295733655</v>
      </c>
      <c r="I438" s="6">
        <f t="shared" si="164"/>
        <v>0.190139577440193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0.30375285869899216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0.25343877537028497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0.3167984692128562</v>
      </c>
      <c r="I439" s="6">
        <f t="shared" si="164"/>
        <v>0.19007908152771374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0.30365621492496803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0.253797787871401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0.31724723483925127</v>
      </c>
      <c r="I440" s="6">
        <f t="shared" si="164"/>
        <v>0.19034834090355074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0.30408636369379932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0.25280824244922001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0.316010303061525</v>
      </c>
      <c r="I441" s="6">
        <f t="shared" si="164"/>
        <v>0.18960618183691502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0.30290074552248042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0.25286573896347397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0.31608217370434244</v>
      </c>
      <c r="I442" s="6">
        <f t="shared" si="164"/>
        <v>0.18964930422260548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0.30296963464122018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0.25334444341610701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0.31668055427013375</v>
      </c>
      <c r="I443" s="6">
        <f t="shared" si="164"/>
        <v>0.19000833256208027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0.30354319163518018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0.25334988647460599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0.31668735809325749</v>
      </c>
      <c r="I444" s="6">
        <f t="shared" si="164"/>
        <v>0.19001241485595449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0.30354971320449803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0.25226263316445802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0.31532829145557251</v>
      </c>
      <c r="I445" s="6">
        <f t="shared" si="164"/>
        <v>0.18919697487334353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0.30224702688768718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0.25220352899878301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0.31525441124847875</v>
      </c>
      <c r="I446" s="6">
        <f t="shared" si="164"/>
        <v>0.18915264674908727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0.30217621157061914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0.25221670757424902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0.31527088446781126</v>
      </c>
      <c r="I447" s="6">
        <f t="shared" si="164"/>
        <v>0.18916253068068678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0.30219200140521835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0.25208905638846901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0.31511132048558627</v>
      </c>
      <c r="I448" s="6">
        <f t="shared" si="164"/>
        <v>0.18906679229135176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0.30203905686921351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0.25222585215866899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0.31528231519833627</v>
      </c>
      <c r="I449" s="6">
        <f t="shared" si="164"/>
        <v>0.18916938911900175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0.30220295793658564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0.25179696374066801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0.31474620467583503</v>
      </c>
      <c r="I450" s="6">
        <f t="shared" si="164"/>
        <v>0.18884772280550099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0.30168908773876346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0.25143895330767102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0.31429869163458879</v>
      </c>
      <c r="I451" s="6">
        <f t="shared" si="164"/>
        <v>0.18857921498075325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0.30126013959210085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0.25168041769751098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0.31460052212188871</v>
      </c>
      <c r="I452" s="6">
        <f t="shared" si="164"/>
        <v>0.18876031327313325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0.30154944876569062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0.25267936056180201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0.31584920070225253</v>
      </c>
      <c r="I453" s="6">
        <f t="shared" si="164"/>
        <v>0.1895095204213515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0.30274632642836763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0.25297777462291898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0.31622221827864871</v>
      </c>
      <c r="I454" s="6">
        <f t="shared" si="164"/>
        <v>0.18973333096718925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0.3031038695239211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0.25216745232910298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0.31520931541137875</v>
      </c>
      <c r="I455" s="6">
        <f t="shared" si="164"/>
        <v>0.18912558924682724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0.30213298651578635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0.25149970022252199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0.31437462527815252</v>
      </c>
      <c r="I456" s="6">
        <f t="shared" si="164"/>
        <v>0.1886247751668915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0.30133292315967086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0.25242623896976302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0.31553279871220374</v>
      </c>
      <c r="I457" s="6">
        <f t="shared" si="164"/>
        <v>0.18931967922732226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0.30244305024483165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0.252621291549674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0.31577661443709248</v>
      </c>
      <c r="I458" s="6">
        <f t="shared" si="164"/>
        <v>0.18946596866225551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0.30267675137458411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0.25220301899146402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0.31525377373933006</v>
      </c>
      <c r="I459" s="6">
        <f t="shared" si="164"/>
        <v>0.18915226424359802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0.30217560050827541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0.25200799067598101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0.31500998834497629</v>
      </c>
      <c r="I460" s="6">
        <f t="shared" si="164"/>
        <v>0.18900599300698576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0.30194192845080814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0.25279055806348399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0.31598819757935498</v>
      </c>
      <c r="I461" s="6">
        <f t="shared" si="164"/>
        <v>0.18959291854761301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0.30287955707715264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0.25329559065257701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0.31661948831572129</v>
      </c>
      <c r="I462" s="6">
        <f t="shared" si="164"/>
        <v>0.18997169298943276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0.30348465897678772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0.25332992215136402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0.31666240268920504</v>
      </c>
      <c r="I463" s="6">
        <f t="shared" si="164"/>
        <v>0.189997441613523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0.30352579306512573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0.25363762473275198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0.31704703091594</v>
      </c>
      <c r="I464" s="6">
        <f t="shared" si="164"/>
        <v>0.19022821854956398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0.30389446514796076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0.25380674155081501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0.31725842693851874</v>
      </c>
      <c r="I465" s="6">
        <f t="shared" si="164"/>
        <v>0.19035505616311127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0.30409709149342878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0.25388818993887402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0.31736023742359254</v>
      </c>
      <c r="I466" s="6">
        <f t="shared" si="164"/>
        <v>0.1904161424541555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0.30419467841237441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0.25347778727826198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0.31684723409782745</v>
      </c>
      <c r="I467" s="6">
        <f t="shared" si="164"/>
        <v>0.19010834045869648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0.30370295681872911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0.25375347338482102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0.31719184173102627</v>
      </c>
      <c r="I468" s="6">
        <f t="shared" si="164"/>
        <v>0.19031510503861576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0.3040332685459019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0.253603548535977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0.31700443566997127</v>
      </c>
      <c r="I469" s="6">
        <f t="shared" si="164"/>
        <v>0.19020266140198275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0.30385363694826395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0.253075894705933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0.31634486838241627</v>
      </c>
      <c r="I470" s="6">
        <f t="shared" si="164"/>
        <v>0.18980692102944974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0.30322143153854425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0.252832919761598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0.31604114970199748</v>
      </c>
      <c r="I471" s="6">
        <f t="shared" si="164"/>
        <v>0.18962468982119851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0.30293031250275121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0.25259127882621801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0.31573909853277249</v>
      </c>
      <c r="I472" s="6">
        <f t="shared" si="164"/>
        <v>0.18944345911966351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0.30264079180213543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0.25305609460025302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0.31632011825031625</v>
      </c>
      <c r="I473" s="6">
        <f t="shared" si="164"/>
        <v>0.18979207095018977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0.3031977081555019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0.25343542248636503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0.3167942781079563</v>
      </c>
      <c r="I474" s="6">
        <f t="shared" si="164"/>
        <v>0.19007656686477375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0.30365219768633228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0.25323531619968198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0.3165441452496025</v>
      </c>
      <c r="I475" s="6">
        <f t="shared" si="164"/>
        <v>0.18992648714976149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0.30341244148680008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0.25346596978454899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0.31683246223068623</v>
      </c>
      <c r="I476" s="6">
        <f t="shared" si="164"/>
        <v>0.19009947733841176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0.30368879775642482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0.25409824495755301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0.31762280619694128</v>
      </c>
      <c r="I477" s="6">
        <f t="shared" si="164"/>
        <v>0.19057368371816474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0.30444635462807923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0.25446236958986801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0.31807796198733501</v>
      </c>
      <c r="I478" s="6">
        <f t="shared" si="164"/>
        <v>0.19084677719240101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0.30488262846758213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0.25402939033121702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0.31753673791402126</v>
      </c>
      <c r="I479" s="6">
        <f t="shared" si="164"/>
        <v>0.19052204274841278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0.30436385685250122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0.25360818687213499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0.31701023359016872</v>
      </c>
      <c r="I480" s="6">
        <f t="shared" si="164"/>
        <v>0.19020614015410126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0.30385919434412506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0.25257977404370602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0.31572471755463249</v>
      </c>
      <c r="I481" s="6">
        <f t="shared" si="164"/>
        <v>0.18943483053277951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0.30262700741296283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0.25360614259661002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0.31700767824576254</v>
      </c>
      <c r="I482" s="6">
        <f t="shared" si="164"/>
        <v>0.1902046069474575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0.30385674500713122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0.25343805926144802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0.31679757407681003</v>
      </c>
      <c r="I483" s="6">
        <f t="shared" si="164"/>
        <v>0.19007854444608602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0.30365535692327278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0.25381490186147798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0.31726862732684746</v>
      </c>
      <c r="I484" s="6">
        <f t="shared" si="164"/>
        <v>0.1903611763961085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0.30410686872284015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0.254161849899675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0.31770231237459373</v>
      </c>
      <c r="I485" s="6">
        <f t="shared" si="164"/>
        <v>0.19062138742475626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0.30452256252462961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0.25327999518267502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0.31659999397834376</v>
      </c>
      <c r="I486" s="6">
        <f t="shared" ref="I486:I549" si="183">C486-(C486*25%)</f>
        <v>0.18995999638700628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0.30346597335398395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0.25338301634898402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0.31672877043623004</v>
      </c>
      <c r="I487" s="6">
        <f t="shared" si="183"/>
        <v>0.190037262261738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0.30358940757344327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0.25366856662961201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0.31708570828701499</v>
      </c>
      <c r="I488" s="6">
        <f t="shared" si="183"/>
        <v>0.19025142497220901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0.30393153800419354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0.252849168062731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0.31606146007841374</v>
      </c>
      <c r="I489" s="6">
        <f t="shared" si="183"/>
        <v>0.18963687604704826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0.30294978031154962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0.25354026759485299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0.31692533449356625</v>
      </c>
      <c r="I490" s="6">
        <f t="shared" si="183"/>
        <v>0.19015520069613973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0.30377781725165071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0.25428119361011597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0.31785149201264495</v>
      </c>
      <c r="I491" s="6">
        <f t="shared" si="183"/>
        <v>0.19071089520758699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0.30466555350671065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0.25380681296836599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0.31725851621045748</v>
      </c>
      <c r="I492" s="6">
        <f t="shared" si="183"/>
        <v>0.19035510972627451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0.30409717706195782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0.25424198373222201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0.31780247966527753</v>
      </c>
      <c r="I493" s="6">
        <f t="shared" si="183"/>
        <v>0.19068148779916649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0.30461857441642914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0.25438590032696301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0.31798237540870378</v>
      </c>
      <c r="I494" s="6">
        <f t="shared" si="183"/>
        <v>0.19078942524522224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0.30479100725887837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0.25322090674470799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0.31652613343088498</v>
      </c>
      <c r="I495" s="6">
        <f t="shared" si="183"/>
        <v>0.18991568005853099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0.30339517688097906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0.252743908582786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0.31592988572848252</v>
      </c>
      <c r="I496" s="6">
        <f t="shared" si="183"/>
        <v>0.18955793143708949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0.30282366426944685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0.25336968080586603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0.31671210100733255</v>
      </c>
      <c r="I497" s="6">
        <f t="shared" si="183"/>
        <v>0.19002726060439951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0.30357342966895229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0.25355804782297398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0.31694755977871747</v>
      </c>
      <c r="I498" s="6">
        <f t="shared" si="183"/>
        <v>0.19016853586723048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0.30379912052998226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0.25417275228608099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0.31771594035760126</v>
      </c>
      <c r="I499" s="6">
        <f t="shared" si="183"/>
        <v>0.19062956421456073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0.30453562515636329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0.25365560205295101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0.31706950256618877</v>
      </c>
      <c r="I500" s="6">
        <f t="shared" si="183"/>
        <v>0.19024170153971326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0.30391600457103501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0.253207502036084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0.316509377545105</v>
      </c>
      <c r="I501" s="6">
        <f t="shared" si="183"/>
        <v>0.189905626527063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0.3033791161062338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0.254493633307048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0.31811704163380999</v>
      </c>
      <c r="I502" s="6">
        <f t="shared" si="183"/>
        <v>0.190870224980286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0.30492008691098527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0.25420528443392099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0.31775660554240126</v>
      </c>
      <c r="I503" s="6">
        <f t="shared" si="183"/>
        <v>0.19065396332544074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0.30457460336268566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0.25318090093171303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0.31647612616464127</v>
      </c>
      <c r="I504" s="6">
        <f t="shared" si="183"/>
        <v>0.18988567569878478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0.30334724414562197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0.25403349952741899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0.31754187440927373</v>
      </c>
      <c r="I505" s="6">
        <f t="shared" si="183"/>
        <v>0.19052512464556426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0.30436878026235931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0.25392544652516202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0.3174068081564525</v>
      </c>
      <c r="I506" s="6">
        <f t="shared" si="183"/>
        <v>0.19044408489387152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0.30423931717752273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0.25413866858387402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0.31767333572984252</v>
      </c>
      <c r="I507" s="6">
        <f t="shared" si="183"/>
        <v>0.19060400143790551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0.3044947879640762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0.254077960329265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0.31759745041158127</v>
      </c>
      <c r="I508" s="6">
        <f t="shared" si="183"/>
        <v>0.19055847024694875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0.30442205071705336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0.25373452611488501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0.31716815764360629</v>
      </c>
      <c r="I509" s="6">
        <f t="shared" si="183"/>
        <v>0.19030089458616375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0.30401056698311413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0.25402280369987201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0.31752850462484</v>
      </c>
      <c r="I510" s="6">
        <f t="shared" si="183"/>
        <v>0.19051710277490402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0.30435596511793767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0.25336504060887899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0.31670630076109874</v>
      </c>
      <c r="I511" s="6">
        <f t="shared" si="183"/>
        <v>0.19002378045665924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0.30356787004354951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0.25263326793420698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0.31579158491775872</v>
      </c>
      <c r="I512" s="6">
        <f t="shared" si="183"/>
        <v>0.18947495095065525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0.30269110081101291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0.25370468389613399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0.31713085487016746</v>
      </c>
      <c r="I513" s="6">
        <f t="shared" si="183"/>
        <v>0.19027851292210049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0.30397481169989959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0.25344175463809698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0.31680219329762122</v>
      </c>
      <c r="I514" s="6">
        <f t="shared" si="183"/>
        <v>0.19008131597857275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0.30365978451760717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0.25333635661909198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0.31667044577386499</v>
      </c>
      <c r="I515" s="6">
        <f t="shared" si="183"/>
        <v>0.19000226746431897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0.30353350248572436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0.25259631256769199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0.31574539070961499</v>
      </c>
      <c r="I516" s="6">
        <f t="shared" si="183"/>
        <v>0.189447234425769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0.30264682295060774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0.25351892967782902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0.31689866209728629</v>
      </c>
      <c r="I517" s="6">
        <f t="shared" si="183"/>
        <v>0.19013919725837175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0.30375225134876777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0.25433110552852101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0.31791388191065129</v>
      </c>
      <c r="I518" s="6">
        <f t="shared" si="183"/>
        <v>0.19074832914639075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0.30472535518544103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0.25413639610254801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0.31767049512818502</v>
      </c>
      <c r="I519" s="6">
        <f t="shared" si="183"/>
        <v>0.19060229707691101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0.30449206520361094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0.25338413800578802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0.31673017250723501</v>
      </c>
      <c r="I520" s="6">
        <f t="shared" si="183"/>
        <v>0.19003810350434103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0.30359075148010889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0.25400205034708201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0.31750256293385248</v>
      </c>
      <c r="I521" s="6">
        <f t="shared" si="183"/>
        <v>0.19050153776031151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0.30433109960733851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0.25385424583185401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0.31731780728981751</v>
      </c>
      <c r="I522" s="6">
        <f t="shared" si="183"/>
        <v>0.19039068437389051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0.30415400847525981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0.25278438834410899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0.31598048543013624</v>
      </c>
      <c r="I523" s="6">
        <f t="shared" si="183"/>
        <v>0.18958829125808174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0.30287216486327445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0.25190898111634802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0.31488622639543501</v>
      </c>
      <c r="I524" s="6">
        <f t="shared" si="183"/>
        <v>0.18893173583726103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0.30182330071487617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0.25225143462501498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0.3153142932812687</v>
      </c>
      <c r="I525" s="6">
        <f t="shared" si="183"/>
        <v>0.18918857596876124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0.30223360942189098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0.25263176291147599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0.315789703639345</v>
      </c>
      <c r="I526" s="6">
        <f t="shared" si="183"/>
        <v>0.18947382218360698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0.30268929757666091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0.25399838421118498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0.31749798026398124</v>
      </c>
      <c r="I527" s="6">
        <f t="shared" si="183"/>
        <v>0.19049878815838872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0.30432670704764331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0.25334717176010602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0.31668396470013249</v>
      </c>
      <c r="I528" s="6">
        <f t="shared" si="183"/>
        <v>0.19001037882007951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0.30354646058489215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0.25379871014452898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0.31724838768066121</v>
      </c>
      <c r="I529" s="6">
        <f t="shared" si="183"/>
        <v>0.19034903260839675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0.30408746871005721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0.253622277491242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0.3170278468640525</v>
      </c>
      <c r="I530" s="6">
        <f t="shared" si="183"/>
        <v>0.1902167081184315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0.30387607693858099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0.25374019390930302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0.31717524238662875</v>
      </c>
      <c r="I531" s="6">
        <f t="shared" si="183"/>
        <v>0.19030514543197727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0.30401735781848427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0.252328166978246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0.31541020872280751</v>
      </c>
      <c r="I532" s="6">
        <f t="shared" si="183"/>
        <v>0.1892461252336845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0.30232554585075971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0.25311751210232097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0.31639689012790123</v>
      </c>
      <c r="I533" s="6">
        <f t="shared" si="183"/>
        <v>0.18983813407674072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0.30327129518329926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0.25386782702630001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0.317334783782875</v>
      </c>
      <c r="I534" s="6">
        <f t="shared" si="183"/>
        <v>0.19040087026972502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0.30417028070548036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0.25341932092281699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0.31677415115352126</v>
      </c>
      <c r="I535" s="6">
        <f t="shared" si="183"/>
        <v>0.19006449069211273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0.30363290569032958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0.25328677838525498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0.31660847298156874</v>
      </c>
      <c r="I536" s="6">
        <f t="shared" si="183"/>
        <v>0.18996508378894122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0.30347410060924507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0.25277598727940598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0.31596998409925747</v>
      </c>
      <c r="I537" s="6">
        <f t="shared" si="183"/>
        <v>0.18958199045955448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0.30286209917579104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0.25138867788553898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0.31423584735692373</v>
      </c>
      <c r="I538" s="6">
        <f t="shared" si="183"/>
        <v>0.18854150841415424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0.30119990238346511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0.25245525863034701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0.31556907328793377</v>
      </c>
      <c r="I539" s="6">
        <f t="shared" si="183"/>
        <v>0.18934144397276026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0.30247781998469669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0.25398084861104703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0.3174760607638088</v>
      </c>
      <c r="I540" s="6">
        <f t="shared" si="183"/>
        <v>0.19048563645828526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0.30430569686892633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0.25404950608717702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0.31756188260897128</v>
      </c>
      <c r="I541" s="6">
        <f t="shared" si="183"/>
        <v>0.19053712956538277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0.30438795843011596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0.25464801493345202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0.31831001866681502</v>
      </c>
      <c r="I542" s="6">
        <f t="shared" si="183"/>
        <v>0.19098601120008901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0.30510505837109159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0.25389874185352301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0.31737342731690377</v>
      </c>
      <c r="I543" s="6">
        <f t="shared" si="183"/>
        <v>0.19042405639014226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0.30420732112838278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0.25330307966049997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0.31662884957562498</v>
      </c>
      <c r="I544" s="6">
        <f t="shared" si="183"/>
        <v>0.18997730974537497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0.3034936318886719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0.25291937640850398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0.31614922051062999</v>
      </c>
      <c r="I545" s="6">
        <f t="shared" si="183"/>
        <v>0.18968953230637797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0.30303390003830577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0.253174419438567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0.31646802429820875</v>
      </c>
      <c r="I546" s="6">
        <f t="shared" si="183"/>
        <v>0.18988081457892525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0.30333947838178843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0.25369455529183799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0.31711819411479747</v>
      </c>
      <c r="I547" s="6">
        <f t="shared" si="183"/>
        <v>0.1902709164688785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0.30396267617076245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0.25408705407335203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0.31760881759169002</v>
      </c>
      <c r="I548" s="6">
        <f t="shared" si="183"/>
        <v>0.19056529055501403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0.30443294633436735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0.25379440538502801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0.31724300673128503</v>
      </c>
      <c r="I549" s="6">
        <f t="shared" si="183"/>
        <v>0.19034580403877099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0.30408231098715427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0.25433022417627499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0.31791278022034375</v>
      </c>
      <c r="I550" s="6">
        <f t="shared" ref="I550:I613" si="202">C550-(C550*25%)</f>
        <v>0.19074766813220623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0.30472429919830313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0.25344157548851198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0.31680196936063998</v>
      </c>
      <c r="I551" s="6">
        <f t="shared" si="202"/>
        <v>0.19008118161638399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0.30365956987055953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0.25429880411156203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0.31787350513945256</v>
      </c>
      <c r="I552" s="6">
        <f t="shared" si="202"/>
        <v>0.19072410308367152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0.30468665342800022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0.25486094864709702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0.31857618580887126</v>
      </c>
      <c r="I553" s="6">
        <f t="shared" si="202"/>
        <v>0.19114571148532278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0.30536018367865708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0.25540316290965098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0.31925395363706371</v>
      </c>
      <c r="I554" s="6">
        <f t="shared" si="202"/>
        <v>0.19155237218223825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0.30600983458706643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0.25408504830281098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0.31760631037851372</v>
      </c>
      <c r="I555" s="6">
        <f t="shared" si="202"/>
        <v>0.19056378622710823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0.30443054313189921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0.25325210268020698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0.31656512835025874</v>
      </c>
      <c r="I556" s="6">
        <f t="shared" si="202"/>
        <v>0.18993907701015522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0.30343255411214992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0.253849737308523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0.31731217163565373</v>
      </c>
      <c r="I557" s="6">
        <f t="shared" si="202"/>
        <v>0.19038730298139225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0.30414860661389276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0.25443439137274199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0.3180429892159275</v>
      </c>
      <c r="I558" s="6">
        <f t="shared" si="202"/>
        <v>0.19082579352955648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0.3048491065272223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0.25362688811511303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0.31703361014389131</v>
      </c>
      <c r="I559" s="6">
        <f t="shared" si="202"/>
        <v>0.19022016608633477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0.30388160113112439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0.25290444793447903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0.3161305599180988</v>
      </c>
      <c r="I560" s="6">
        <f t="shared" si="202"/>
        <v>0.18967833595085926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0.30301601357278607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0.25216997797652702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0.31521247247065876</v>
      </c>
      <c r="I561" s="6">
        <f t="shared" si="202"/>
        <v>0.18912748348239528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0.30213601260575979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0.25319790886506999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0.31649738608133748</v>
      </c>
      <c r="I562" s="6">
        <f t="shared" si="202"/>
        <v>0.18989843164880249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0.30336762210341212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0.25414663867220399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0.31768329834025499</v>
      </c>
      <c r="I563" s="6">
        <f t="shared" si="202"/>
        <v>0.190609979004153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0.30450433727969045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0.25431571561264099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0.31789464451580124</v>
      </c>
      <c r="I564" s="6">
        <f t="shared" si="202"/>
        <v>0.19073678670948074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0.30470691584600962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0.25506600994204898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0.31883251242756122</v>
      </c>
      <c r="I565" s="6">
        <f t="shared" si="202"/>
        <v>0.19129950745653673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0.30560587669292349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0.25405782154497902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0.31757227693122381</v>
      </c>
      <c r="I566" s="6">
        <f t="shared" si="202"/>
        <v>0.19054336615873427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0.30439792154818196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0.25384793807940997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0.31730992259926249</v>
      </c>
      <c r="I567" s="6">
        <f t="shared" si="202"/>
        <v>0.19038595355955748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0.30414645087785175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0.25526702025068299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0.31908377531335375</v>
      </c>
      <c r="I568" s="6">
        <f t="shared" si="202"/>
        <v>0.19145026518801223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0.30584671604117053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0.25518072133689601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0.31897590167112</v>
      </c>
      <c r="I569" s="6">
        <f t="shared" si="202"/>
        <v>0.19138554100267202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0.30574331749264771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0.254810781116662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0.3185134763958275</v>
      </c>
      <c r="I570" s="6">
        <f t="shared" si="202"/>
        <v>0.1911080858374965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0.30530007573983919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0.254112576593851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0.31764072074231375</v>
      </c>
      <c r="I571" s="6">
        <f t="shared" si="202"/>
        <v>0.19058443244538825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0.30446352599589999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0.25430418404021599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0.31788023005027</v>
      </c>
      <c r="I572" s="6">
        <f t="shared" si="202"/>
        <v>0.19072813803016198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0.30469309935865641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0.25316101612972902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0.31645127016216129</v>
      </c>
      <c r="I573" s="6">
        <f t="shared" si="202"/>
        <v>0.18987076209729675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0.30332341928418877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0.25336116857584701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0.31670146071980876</v>
      </c>
      <c r="I574" s="6">
        <f t="shared" si="202"/>
        <v>0.19002087643188526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0.30356323078938313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0.253750751813836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0.31718843976729499</v>
      </c>
      <c r="I575" s="6">
        <f t="shared" si="202"/>
        <v>0.190313063860377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0.30403000771123778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0.25246455774307702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0.31558069717884629</v>
      </c>
      <c r="I576" s="6">
        <f t="shared" si="202"/>
        <v>0.18934841830730775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0.30248896166327222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0.25394854851473497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0.31743568564341873</v>
      </c>
      <c r="I577" s="6">
        <f t="shared" si="202"/>
        <v>0.19046141138605122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0.30426699669381108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0.25327784386464502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0.31659730483080628</v>
      </c>
      <c r="I578" s="6">
        <f t="shared" si="202"/>
        <v>0.18995838289848377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0.30346339576462678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0.253535050290561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0.31691881286320123</v>
      </c>
      <c r="I579" s="6">
        <f t="shared" si="202"/>
        <v>0.19015128771792075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0.30377156616844098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0.25473633074065399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0.31842041342581751</v>
      </c>
      <c r="I580" s="6">
        <f t="shared" si="202"/>
        <v>0.19105224805549048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0.30521087344889025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0.25394672589999401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0.31743340737499248</v>
      </c>
      <c r="I581" s="6">
        <f t="shared" si="202"/>
        <v>0.19046004442499551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0.30426481293841418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0.25363777221237499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0.31704721526546875</v>
      </c>
      <c r="I582" s="6">
        <f t="shared" si="202"/>
        <v>0.19022832915928123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0.30389464184982506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0.25317402840829001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0.3164675355103625</v>
      </c>
      <c r="I583" s="6">
        <f t="shared" si="202"/>
        <v>0.18988052130621752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0.30333900987110513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0.25290783123139299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0.31613478903924125</v>
      </c>
      <c r="I584" s="6">
        <f t="shared" si="202"/>
        <v>0.18968087342354473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0.30302006725057612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0.25256051308203598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0.31570064135254494</v>
      </c>
      <c r="I585" s="6">
        <f t="shared" si="202"/>
        <v>0.18942038481152698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0.3026039300022233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0.25354383944953102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0.31692979931191378</v>
      </c>
      <c r="I586" s="6">
        <f t="shared" si="202"/>
        <v>0.19015787958714825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0.30378209684884416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0.25312152895011403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0.31640191118764255</v>
      </c>
      <c r="I587" s="6">
        <f t="shared" si="202"/>
        <v>0.18984114671258551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0.30327610794644094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0.253224474124427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0.31653059265553374</v>
      </c>
      <c r="I588" s="6">
        <f t="shared" si="202"/>
        <v>0.18991835559332026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0.30339945111652605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0.252582727743561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0.31572840967945126</v>
      </c>
      <c r="I589" s="6">
        <f t="shared" si="202"/>
        <v>0.18943704580767073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0.30263054637150094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0.25344513254881701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0.31680641568602125</v>
      </c>
      <c r="I590" s="6">
        <f t="shared" si="202"/>
        <v>0.19008384941161277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0.30366383174195988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0.25373300811252297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0.31716626014065374</v>
      </c>
      <c r="I591" s="6">
        <f t="shared" si="202"/>
        <v>0.19029975608439223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0.30400874819729168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0.25250072609003399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0.3156259076125425</v>
      </c>
      <c r="I592" s="6">
        <f t="shared" si="202"/>
        <v>0.18937554456752548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0.30253229656070851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0.25274416911034903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0.31593021138793631</v>
      </c>
      <c r="I593" s="6">
        <f t="shared" si="202"/>
        <v>0.18955812683276177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0.30282397641905207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0.252427842888097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0.31553480361012126</v>
      </c>
      <c r="I594" s="6">
        <f t="shared" si="202"/>
        <v>0.18932088216607273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0.302444971970383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0.25181829908204501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0.31477287385255626</v>
      </c>
      <c r="I595" s="6">
        <f t="shared" si="202"/>
        <v>0.18886372431153375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0.30171465055564972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0.251842357808787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0.31480294726098373</v>
      </c>
      <c r="I596" s="6">
        <f t="shared" si="202"/>
        <v>0.18888176835659026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0.30174347638108906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0.25314972006723602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0.31643715008404505</v>
      </c>
      <c r="I597" s="6">
        <f t="shared" si="202"/>
        <v>0.18986229005042701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0.30330988497170969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0.25257358324697099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0.31571697905871376</v>
      </c>
      <c r="I598" s="6">
        <f t="shared" si="202"/>
        <v>0.18943018743522824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0.30261958994536664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0.25200832153339398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0.31501040191674246</v>
      </c>
      <c r="I599" s="6">
        <f t="shared" si="202"/>
        <v>0.1890062411500455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0.30194232486571959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0.252650378830583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0.31581297353822874</v>
      </c>
      <c r="I600" s="6">
        <f t="shared" si="202"/>
        <v>0.18948778412293726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0.30271160213335369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0.25232637527540103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0.31540796909425128</v>
      </c>
      <c r="I601" s="6">
        <f t="shared" si="202"/>
        <v>0.18924478145655077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0.30232339913227363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0.25099407295242698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0.31374259119053372</v>
      </c>
      <c r="I602" s="6">
        <f t="shared" si="202"/>
        <v>0.18824555471432025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0.30072710874640446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0.25342761688757898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0.31678452110947375</v>
      </c>
      <c r="I603" s="6">
        <f t="shared" si="202"/>
        <v>0.19007071266568423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0.30364284545292153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0.25393410886119799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0.31741763607649748</v>
      </c>
      <c r="I604" s="6">
        <f t="shared" si="202"/>
        <v>0.19045058164589851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0.30424969590575501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0.25310584948234499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0.31638231185293125</v>
      </c>
      <c r="I605" s="6">
        <f t="shared" si="202"/>
        <v>0.18982938711175873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0.30325732168207459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0.25304068764992599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0.3163008595624075</v>
      </c>
      <c r="I606" s="6">
        <f t="shared" si="202"/>
        <v>0.18978051573744448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0.30317924840634547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0.25409533788910099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0.31761917236137627</v>
      </c>
      <c r="I607" s="6">
        <f t="shared" si="202"/>
        <v>0.19057150341682574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0.30444287154068905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0.25443730635901601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0.31804663294877</v>
      </c>
      <c r="I608" s="6">
        <f t="shared" si="202"/>
        <v>0.19082797976926202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0.30485259910130547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0.254835458237061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0.31854432279632627</v>
      </c>
      <c r="I609" s="6">
        <f t="shared" si="202"/>
        <v>0.19112659367779575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0.30532964249009142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0.25428767944981601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0.31785959931227004</v>
      </c>
      <c r="I610" s="6">
        <f t="shared" si="202"/>
        <v>0.190715759587362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0.30467332447834294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0.25333557066773899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0.31666946333467372</v>
      </c>
      <c r="I611" s="6">
        <f t="shared" si="202"/>
        <v>0.19000167800080425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0.3035325608026192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0.254700746659838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0.31837593332479752</v>
      </c>
      <c r="I612" s="6">
        <f t="shared" si="202"/>
        <v>0.1910255599948785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0.30516823858657927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0.25418719752469698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0.31773399690587123</v>
      </c>
      <c r="I613" s="6">
        <f t="shared" si="202"/>
        <v>0.19064039814352274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0.30455293263614974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0.25241090912723502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0.31551363640904379</v>
      </c>
      <c r="I614" s="6">
        <f t="shared" ref="I614:I677" si="221">C614-(C614*25%)</f>
        <v>0.18930818184542625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0.3024246828819423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0.25036753229858499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0.31295941537323124</v>
      </c>
      <c r="I615" s="6">
        <f t="shared" si="221"/>
        <v>0.18777564922393875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0.29997642265598951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0.249179340463207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0.31147417557900875</v>
      </c>
      <c r="I616" s="6">
        <f t="shared" si="221"/>
        <v>0.18688450534740525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0.29855279742418162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0.24830723596221599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0.31038404495277</v>
      </c>
      <c r="I617" s="6">
        <f t="shared" si="221"/>
        <v>0.18623042697166198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0.29750789041891756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0.246484420972406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0.30810552621550752</v>
      </c>
      <c r="I618" s="6">
        <f t="shared" si="221"/>
        <v>0.18486331572930451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0.29532389509497592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0.245593214035632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0.30699151754454002</v>
      </c>
      <c r="I619" s="6">
        <f t="shared" si="221"/>
        <v>0.18419491052672399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0.29425610061585455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0.24592802824090401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0.30741003530113004</v>
      </c>
      <c r="I620" s="6">
        <f t="shared" si="221"/>
        <v>0.18444602118067802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0.29465725633532752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0.24546018846593701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0.30682523558242125</v>
      </c>
      <c r="I621" s="6">
        <f t="shared" si="221"/>
        <v>0.18409514134945276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0.29409671679259075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0.24625087471541901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0.30781359339427378</v>
      </c>
      <c r="I622" s="6">
        <f t="shared" si="221"/>
        <v>0.18468815603656424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0.29504407298684371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0.24667383164559101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0.30834228955698878</v>
      </c>
      <c r="I623" s="6">
        <f t="shared" si="221"/>
        <v>0.18500537373419326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0.295550836406548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0.24526467261316701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0.30658084076645875</v>
      </c>
      <c r="I624" s="6">
        <f t="shared" si="221"/>
        <v>0.18394850445987526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0.29386246059511967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0.245474008382636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0.30684251047829503</v>
      </c>
      <c r="I625" s="6">
        <f t="shared" si="221"/>
        <v>0.184105506286977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0.2941132750465093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0.24685013542123899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0.30856266927654874</v>
      </c>
      <c r="I626" s="6">
        <f t="shared" si="221"/>
        <v>0.18513760156592923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0.29576207376402036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0.24636979541692999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0.30796224427116248</v>
      </c>
      <c r="I627" s="6">
        <f t="shared" si="221"/>
        <v>0.18477734656269751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0.29518655714320174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0.24662828429342501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0.30828535536678126</v>
      </c>
      <c r="I628" s="6">
        <f t="shared" si="221"/>
        <v>0.18497121322006876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0.29549626410782071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0.24675436022243499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0.30844295027804375</v>
      </c>
      <c r="I629" s="6">
        <f t="shared" si="221"/>
        <v>0.18506577016682624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0.29564732125896259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0.24575411483715701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0.30719264354644626</v>
      </c>
      <c r="I630" s="6">
        <f t="shared" si="221"/>
        <v>0.18431558612786775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0.29444888298823657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0.24444662331856801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0.30555827914820999</v>
      </c>
      <c r="I631" s="6">
        <f t="shared" si="221"/>
        <v>0.183334967488926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0.29288231952532073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0.244067617894004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0.305084522367505</v>
      </c>
      <c r="I632" s="6">
        <f t="shared" si="221"/>
        <v>0.183050713420503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0.29242821634994437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0.24529510940847499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0.30661888676059373</v>
      </c>
      <c r="I633" s="6">
        <f t="shared" si="221"/>
        <v>0.18397133205635624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0.29389892826682523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0.245112158450699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0.30639019806337375</v>
      </c>
      <c r="I634" s="6">
        <f t="shared" si="221"/>
        <v>0.18383411883802425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0.29367972662621605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0.24452816598143001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0.30566020747678752</v>
      </c>
      <c r="I635" s="6">
        <f t="shared" si="221"/>
        <v>0.18339612448607251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0.29298001939908075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0.24300904254299799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0.3037613031787475</v>
      </c>
      <c r="I636" s="6">
        <f t="shared" si="221"/>
        <v>0.18225678190724848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0.29115989036537587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0.241423224897897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0.30177903112237126</v>
      </c>
      <c r="I637" s="6">
        <f t="shared" si="221"/>
        <v>0.18106741867342274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0.28925985205052435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0.24116104390950599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0.30145130488688249</v>
      </c>
      <c r="I638" s="6">
        <f t="shared" si="221"/>
        <v>0.18087078293212949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0.288945721403216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0.24204953185513001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0.30256191481891248</v>
      </c>
      <c r="I639" s="6">
        <f t="shared" si="221"/>
        <v>0.18153714889134751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0.29001025813868775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0.24184232881589399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0.3023029110198675</v>
      </c>
      <c r="I640" s="6">
        <f t="shared" si="221"/>
        <v>0.1813817466119205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0.28976199900579291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0.243300616638222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0.30412577079777747</v>
      </c>
      <c r="I641" s="6">
        <f t="shared" si="221"/>
        <v>0.1824754624786665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0.29150923819503033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0.242769268620187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0.30346158577523374</v>
      </c>
      <c r="I642" s="6">
        <f t="shared" si="221"/>
        <v>0.18207695146514025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0.29087260661515996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0.241640180032274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0.30205022504034251</v>
      </c>
      <c r="I643" s="6">
        <f t="shared" si="221"/>
        <v>0.18123013502420549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0.28951979560027202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0.23963937118384501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0.29954921397980627</v>
      </c>
      <c r="I644" s="6">
        <f t="shared" si="221"/>
        <v>0.17972952838788375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0.28712253795564102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0.23911496514400499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0.29889370643000623</v>
      </c>
      <c r="I645" s="6">
        <f t="shared" si="221"/>
        <v>0.17933622385800374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0.28649422386712414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0.239444165292166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0.29930520661520749</v>
      </c>
      <c r="I646" s="6">
        <f t="shared" si="221"/>
        <v>0.17958312396912451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0.2868886531362731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0.240562463309095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0.30070307913636873</v>
      </c>
      <c r="I647" s="6">
        <f t="shared" si="221"/>
        <v>0.18042184748182125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0.28822853549043387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0.24187736260813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0.3023467032601625</v>
      </c>
      <c r="I648" s="6">
        <f t="shared" si="221"/>
        <v>0.18140802195609751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0.28980397454299833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0.24232997865665901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0.30291247332082377</v>
      </c>
      <c r="I649" s="6">
        <f t="shared" si="221"/>
        <v>0.18174748399249424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0.29034627386523038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0.24133655335273099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0.30167069169091376</v>
      </c>
      <c r="I650" s="6">
        <f t="shared" si="221"/>
        <v>0.18100241501454825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0.2891560070358522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0.24269676863123499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0.30337096078904374</v>
      </c>
      <c r="I651" s="6">
        <f t="shared" si="221"/>
        <v>0.18202257647342623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0.29078574116927425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0.24143545335834901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0.30179431669793627</v>
      </c>
      <c r="I652" s="6">
        <f t="shared" si="221"/>
        <v>0.18107659001876175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0.28927450351026956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0.23910557549425199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0.29888196936781497</v>
      </c>
      <c r="I653" s="6">
        <f t="shared" si="221"/>
        <v>0.179329181620689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0.28648297371213383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0.239352667348641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0.29919083418580122</v>
      </c>
      <c r="I654" s="6">
        <f t="shared" si="221"/>
        <v>0.17951450051148074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0.28677902540009254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0.24124592993587801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0.30155741241984751</v>
      </c>
      <c r="I655" s="6">
        <f t="shared" si="221"/>
        <v>0.18093444745190851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0.28904742710878722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0.24033821199448099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0.30042276499310122</v>
      </c>
      <c r="I656" s="6">
        <f t="shared" si="221"/>
        <v>0.18025365899586074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0.28795985006418784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0.23912797610325001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0.29890997012906251</v>
      </c>
      <c r="I657" s="6">
        <f t="shared" si="221"/>
        <v>0.17934598207743752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0.28650981287330962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0.23834428783857101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0.29793035979821375</v>
      </c>
      <c r="I658" s="6">
        <f t="shared" si="221"/>
        <v>0.17875821587892826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0.2855708412744063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0.23982529654924101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0.29978162068655123</v>
      </c>
      <c r="I659" s="6">
        <f t="shared" si="221"/>
        <v>0.17986897241193076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0.28734530336567821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0.23823956489097101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0.29779945611371378</v>
      </c>
      <c r="I660" s="6">
        <f t="shared" si="221"/>
        <v>0.17867967366822826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0.28544536807545501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0.23529309785495101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0.29411637231868876</v>
      </c>
      <c r="I661" s="6">
        <f t="shared" si="221"/>
        <v>0.17646982339121325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0.28191507549788153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0.23602584788332001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0.29503230985415002</v>
      </c>
      <c r="I662" s="6">
        <f t="shared" si="221"/>
        <v>0.17701938591249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0.2827930157411439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0.23563452418151101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0.29454315522688879</v>
      </c>
      <c r="I663" s="6">
        <f t="shared" si="221"/>
        <v>0.17672589313613327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0.28232415349254703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0.23721863672767399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0.29652329590959248</v>
      </c>
      <c r="I664" s="6">
        <f t="shared" si="221"/>
        <v>0.1779139775457555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0.28422214885288682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0.23627960935244999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0.29534951169056251</v>
      </c>
      <c r="I665" s="6">
        <f t="shared" si="221"/>
        <v>0.1772097070143375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0.28309705858974599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0.23126340252540301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0.28907925315675376</v>
      </c>
      <c r="I666" s="6">
        <f t="shared" si="221"/>
        <v>0.17344755189405225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0.27708691915407202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0.22867668818189099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0.28584586022736375</v>
      </c>
      <c r="I667" s="6">
        <f t="shared" si="221"/>
        <v>0.17150751613641824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0.2739876622014002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0.228798388836015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0.28599798604501875</v>
      </c>
      <c r="I668" s="6">
        <f t="shared" si="221"/>
        <v>0.17159879162701125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0.27413347714203506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0.22816300479694501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0.28520375599618125</v>
      </c>
      <c r="I669" s="6">
        <f t="shared" si="221"/>
        <v>0.17112225359770877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0.27337219540033691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0.22252842741072601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0.27816053426340753</v>
      </c>
      <c r="I670" s="6">
        <f t="shared" si="221"/>
        <v>0.16689632055804451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0.26662115882631121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0.22096864447874701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0.27621080559843375</v>
      </c>
      <c r="I671" s="6">
        <f t="shared" si="221"/>
        <v>0.16572648335906026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0.2647523138536455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0.22157518133849599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0.27696897667311998</v>
      </c>
      <c r="I672" s="6">
        <f t="shared" si="221"/>
        <v>0.166181386003872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0.26547903251291444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0.217076641327311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0.27134580165913874</v>
      </c>
      <c r="I673" s="6">
        <f t="shared" si="221"/>
        <v>0.16280748099548326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0.26008913260320582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0.20981020554530899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0.26226275693163625</v>
      </c>
      <c r="I674" s="6">
        <f t="shared" si="221"/>
        <v>0.15735765415898173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0.25138289425299959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0.208498154224735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0.26062269278091876</v>
      </c>
      <c r="I675" s="6">
        <f t="shared" si="221"/>
        <v>0.15637361566855124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0.24981086748949149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0.20733605132387201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0.25917006415484001</v>
      </c>
      <c r="I676" s="6">
        <f t="shared" si="221"/>
        <v>0.155502038492904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0.2484185005649204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0.20584925646015501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0.25731157057519377</v>
      </c>
      <c r="I677" s="6">
        <f t="shared" si="221"/>
        <v>0.15438694234511624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0.24663710582756596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0.19706154621487401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0.24632693276859252</v>
      </c>
      <c r="I678" s="6">
        <f t="shared" ref="I678:I720" si="240">C678-(C678*25%)</f>
        <v>0.1477961596611555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0.23610816120557321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0.18863893795498801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0.23579867244373501</v>
      </c>
      <c r="I679" s="6">
        <f t="shared" si="240"/>
        <v>0.14147920346624102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0.22601666143306987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0.18357684503866101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0.22947105629832626</v>
      </c>
      <c r="I680" s="6">
        <f t="shared" si="240"/>
        <v>0.13768263377899576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0.21995154384273852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0.18390535872192201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0.22988169840240252</v>
      </c>
      <c r="I681" s="6">
        <f t="shared" si="240"/>
        <v>0.1379290190414415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0.22034515062790527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0.174278661175675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0.21784832646959376</v>
      </c>
      <c r="I682" s="6">
        <f t="shared" si="240"/>
        <v>0.13070899588175625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0.2088109781838903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0.175920532985787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0.21990066623223375</v>
      </c>
      <c r="I683" s="6">
        <f t="shared" si="240"/>
        <v>0.13194039973934024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0.21077817747500976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0.177303324848988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0.22162915606123501</v>
      </c>
      <c r="I684" s="6">
        <f t="shared" si="240"/>
        <v>0.132977493636741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0.2124349616138819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0.164259260383428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0.205324075479285</v>
      </c>
      <c r="I685" s="6">
        <f t="shared" si="240"/>
        <v>0.12319444528757101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0.19680629059831939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0.16685030408599599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0.20856288010749499</v>
      </c>
      <c r="I686" s="6">
        <f t="shared" si="240"/>
        <v>0.12513772806449699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0.19991073474770987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0.16283642540615201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0.20354553175769002</v>
      </c>
      <c r="I687" s="6">
        <f t="shared" si="240"/>
        <v>0.12212731905461401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0.19510152903201514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0.15786216788757501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0.19732770985946876</v>
      </c>
      <c r="I688" s="6">
        <f t="shared" si="240"/>
        <v>0.11839662591568126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0.18914165091965326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0.16346250044494301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0.20432812555617877</v>
      </c>
      <c r="I689" s="6">
        <f t="shared" si="240"/>
        <v>0.12259687533370725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0.19585165724842762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0.159009491979686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0.19876186497460752</v>
      </c>
      <c r="I690" s="6">
        <f t="shared" si="240"/>
        <v>0.1192571189847645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0.1905163106992929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0.14311566279583299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0.17889457849479123</v>
      </c>
      <c r="I691" s="6">
        <f t="shared" si="240"/>
        <v>0.10733674709687474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0.17147321043343411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0.12622209901930601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0.15777762377413251</v>
      </c>
      <c r="I692" s="6">
        <f t="shared" si="240"/>
        <v>9.4666574264479497E-2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0.15123228390007779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0.124713912472663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0.15589239059082877</v>
      </c>
      <c r="I693" s="6">
        <f t="shared" si="240"/>
        <v>9.3535434354497252E-2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0.14942525884053329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0.12473817829828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0.15592272287285</v>
      </c>
      <c r="I694" s="6">
        <f t="shared" si="240"/>
        <v>9.3553633723710006E-2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0.14945433280030176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0.13046459966555901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0.16308074958194876</v>
      </c>
      <c r="I695" s="6">
        <f t="shared" si="240"/>
        <v>9.7848449749169258E-2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0.15631541171339566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0.137570245375253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0.17196280671906625</v>
      </c>
      <c r="I696" s="6">
        <f t="shared" si="240"/>
        <v>0.10317768403143976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0.16482900036079606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0.138147858671581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0.17268482333947624</v>
      </c>
      <c r="I697" s="6">
        <f t="shared" si="240"/>
        <v>0.10361089400368576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0.16552106441846454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0.13347848607155399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0.16684810758944249</v>
      </c>
      <c r="I698" s="6">
        <f t="shared" si="240"/>
        <v>0.10010886455366549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0.15992648242237115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0.13770558730907601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0.17213198413634501</v>
      </c>
      <c r="I699" s="6">
        <f t="shared" si="240"/>
        <v>0.103279190481807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0.16499115952245264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0.14350461475140899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0.17938076843926123</v>
      </c>
      <c r="I700" s="6">
        <f t="shared" si="240"/>
        <v>0.10762846106355675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0.1719392309878868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0.145189120958542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0.18148640119817749</v>
      </c>
      <c r="I701" s="6">
        <f t="shared" si="240"/>
        <v>0.10889184071890651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0.17395751243723601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0.137176591587613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0.17147073948451624</v>
      </c>
      <c r="I702" s="6">
        <f t="shared" si="240"/>
        <v>0.10288244369070976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0.16435734633322671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0.13982223083539499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0.17477778854424375</v>
      </c>
      <c r="I703" s="6">
        <f t="shared" si="240"/>
        <v>0.10486667312654624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0.16752720382194233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0.15654178296518501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0.19567722870648124</v>
      </c>
      <c r="I704" s="6">
        <f t="shared" si="240"/>
        <v>0.11740633722388875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0.18755963929893285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0.14619519069258899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0.18274398836573624</v>
      </c>
      <c r="I705" s="6">
        <f t="shared" si="240"/>
        <v>0.10964639301944173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0.17516292911802972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0.123561720394369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0.15445215049296124</v>
      </c>
      <c r="I706" s="6">
        <f t="shared" si="240"/>
        <v>9.2671290295776754E-2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0.14804476651117243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0.1364196604873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0.17052457560912501</v>
      </c>
      <c r="I707" s="6">
        <f t="shared" si="240"/>
        <v>0.102314745365475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0.16345043367732304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0.15663808346140801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0.19579760432676002</v>
      </c>
      <c r="I708" s="6">
        <f t="shared" si="240"/>
        <v>0.117478562596056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0.18767502118607993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0.15131093273777299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0.18913866592221623</v>
      </c>
      <c r="I709" s="6">
        <f t="shared" si="240"/>
        <v>0.11348319955332975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0.18129232610435694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0.12899629669735699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0.16124537087169624</v>
      </c>
      <c r="I710" s="6">
        <f t="shared" si="240"/>
        <v>9.6747222523017734E-2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0.15455617293457857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0.14197856499264899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0.17747320624081125</v>
      </c>
      <c r="I711" s="6">
        <f t="shared" si="240"/>
        <v>0.10648392374448674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0.17011080322321195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0.169304886326332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0.21163110790791501</v>
      </c>
      <c r="I712" s="6">
        <f t="shared" si="240"/>
        <v>0.126978664744749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0.20285167837890244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0.153848671239431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0.19231083904928875</v>
      </c>
      <c r="I713" s="6">
        <f t="shared" si="240"/>
        <v>0.11538650342957324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0.18433290293304841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0.14837134094948201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0.18546417618685251</v>
      </c>
      <c r="I714" s="6">
        <f t="shared" si="240"/>
        <v>0.11127850571211151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0.17777027106541199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0.12884927207083099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0.16106159008853874</v>
      </c>
      <c r="I715" s="6">
        <f t="shared" si="240"/>
        <v>9.6636954053123253E-2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0.15438001622167458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0.12034149334449599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0.15042686668062</v>
      </c>
      <c r="I716" s="6">
        <f t="shared" si="240"/>
        <v>9.0256120008371993E-2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0.14418646994335338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>
        <f>'1'!A2</f>
        <v>0</v>
      </c>
      <c r="B2" s="34" t="str">
        <f>'1'!B2</f>
        <v>2,3,4-THBA</v>
      </c>
      <c r="C2" s="34" t="str">
        <f>'1'!C2</f>
        <v>Methyl-3,4,5-TMBenzoate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0.67038520000000001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9.8570922766306301E-2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9.8320603167750695E-2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8.8784074999533599E-2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7.9488813440107497E-2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8.0626352280107699E-2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7.9246626610104301E-2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7.3422158283619907E-2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7.0330545399902203E-2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6.5170818635478994E-2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5.6254429352547902E-2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4.72875024850236E-2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4.2443225895163597E-2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3.7190533708031798E-2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3.1749943634903702E-2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2.5184500486375098E-2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2.6458391614194301E-2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2.6892421471220899E-2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3.0694417635058001E-2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3.7444913603109503E-2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4.6475407496156501E-2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5.6721516315996E-2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6.9245203552686999E-2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9.0310928959915104E-2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0.10254084388003799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0.11801837240784201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0.13486480461779299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0.15175868167349801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0.16754688324957301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0.17180052055331299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0.175386369582959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0.17700567539352299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0.16934352287038901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0.21167940358798626</v>
      </c>
      <c r="I37" s="6">
        <f>'1'!I37</f>
        <v>0.12700764215279176</v>
      </c>
      <c r="J37" s="6">
        <f>'1'!J37</f>
        <v>0.25226866997553354</v>
      </c>
      <c r="K37" s="6">
        <f>'1'!K37</f>
        <v>0.244919098148351</v>
      </c>
      <c r="L37" s="6">
        <f>'1'!L37</f>
        <v>0.16934352287038901</v>
      </c>
      <c r="M37" s="6">
        <f>'1'!M37</f>
        <v>0.17998176234956051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0.21167940358798626</v>
      </c>
      <c r="S37" s="6">
        <f>'1'!S37</f>
        <v>0.12700764215279176</v>
      </c>
      <c r="T37" s="6">
        <f>'1'!T37</f>
        <v>0.22497720293695064</v>
      </c>
      <c r="U37" s="6">
        <f>'1'!U37</f>
        <v>0.13498632176217037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0.16551478168460901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0.20689347710576125</v>
      </c>
      <c r="I38" s="6">
        <f>'1'!I38</f>
        <v>0.12413608626345676</v>
      </c>
      <c r="J38" s="6">
        <f>'1'!J38</f>
        <v>0.25228041748462215</v>
      </c>
      <c r="K38" s="6">
        <f>'1'!K38</f>
        <v>0.24493050340660899</v>
      </c>
      <c r="L38" s="6">
        <f>'1'!L38</f>
        <v>0.16551478168460901</v>
      </c>
      <c r="M38" s="6">
        <f>'1'!M38</f>
        <v>0.17591249784793295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0.20689347710576125</v>
      </c>
      <c r="S38" s="6">
        <f>'1'!S38</f>
        <v>0.12413608626345676</v>
      </c>
      <c r="T38" s="6">
        <f>'1'!T38</f>
        <v>0.21989062230991618</v>
      </c>
      <c r="U38" s="6">
        <f>'1'!U38</f>
        <v>0.13193437338594971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0.154578683968181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0.19322335496022625</v>
      </c>
      <c r="I39" s="6">
        <f>'1'!I39</f>
        <v>0.11593401297613576</v>
      </c>
      <c r="J39" s="6">
        <f>'1'!J39</f>
        <v>0.25090507147812613</v>
      </c>
      <c r="K39" s="6">
        <f>'1'!K39</f>
        <v>0.24359522660197999</v>
      </c>
      <c r="L39" s="6">
        <f>'1'!L39</f>
        <v>0.154578683968181</v>
      </c>
      <c r="M39" s="6">
        <f>'1'!M39</f>
        <v>0.16428938934713602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0.19322335496022625</v>
      </c>
      <c r="S39" s="6">
        <f>'1'!S39</f>
        <v>0.11593401297613576</v>
      </c>
      <c r="T39" s="6">
        <f>'1'!T39</f>
        <v>0.20536173668392002</v>
      </c>
      <c r="U39" s="6">
        <f>'1'!U39</f>
        <v>0.12321704201035202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0.13810164138765599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0.17262705173456999</v>
      </c>
      <c r="I40" s="6">
        <f>'1'!I40</f>
        <v>0.10357623104074198</v>
      </c>
      <c r="J40" s="6">
        <f>'1'!J40</f>
        <v>0.24543212241646309</v>
      </c>
      <c r="K40" s="6">
        <f>'1'!K40</f>
        <v>0.23828172592619501</v>
      </c>
      <c r="L40" s="6">
        <f>'1'!L40</f>
        <v>0.13810164138765599</v>
      </c>
      <c r="M40" s="6">
        <f>'1'!M40</f>
        <v>0.1467772512288012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0.17262705173456999</v>
      </c>
      <c r="S40" s="6">
        <f>'1'!S40</f>
        <v>0.10357623104074198</v>
      </c>
      <c r="T40" s="6">
        <f>'1'!T40</f>
        <v>0.18347156403600151</v>
      </c>
      <c r="U40" s="6">
        <f>'1'!U40</f>
        <v>0.1100829384216009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0.12754193690778601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0.15942742113473252</v>
      </c>
      <c r="I41" s="6">
        <f>'1'!I41</f>
        <v>9.5656452680839499E-2</v>
      </c>
      <c r="J41" s="6">
        <f>'1'!J41</f>
        <v>0.23776757320191408</v>
      </c>
      <c r="K41" s="6">
        <f>'1'!K41</f>
        <v>0.23084047497131799</v>
      </c>
      <c r="L41" s="6">
        <f>'1'!L41</f>
        <v>0.12754193690778601</v>
      </c>
      <c r="M41" s="6">
        <f>'1'!M41</f>
        <v>0.13555418116410092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0.15942742113473252</v>
      </c>
      <c r="S41" s="6">
        <f>'1'!S41</f>
        <v>9.5656452680839499E-2</v>
      </c>
      <c r="T41" s="6">
        <f>'1'!T41</f>
        <v>0.16944272645512615</v>
      </c>
      <c r="U41" s="6">
        <f>'1'!U41</f>
        <v>0.1016656358730757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0.112753196470939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0.14094149558867375</v>
      </c>
      <c r="I42" s="6">
        <f>'1'!I42</f>
        <v>8.4564897353204244E-2</v>
      </c>
      <c r="J42" s="6">
        <f>'1'!J42</f>
        <v>0.23103565086745403</v>
      </c>
      <c r="K42" s="6">
        <f>'1'!K42</f>
        <v>0.22430467983226801</v>
      </c>
      <c r="L42" s="6">
        <f>'1'!L42</f>
        <v>0.112753196470939</v>
      </c>
      <c r="M42" s="6">
        <f>'1'!M42</f>
        <v>0.1198364051214286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0.14094149558867375</v>
      </c>
      <c r="S42" s="6">
        <f>'1'!S42</f>
        <v>8.4564897353204244E-2</v>
      </c>
      <c r="T42" s="6">
        <f>'1'!T42</f>
        <v>0.14979550640178574</v>
      </c>
      <c r="U42" s="6">
        <f>'1'!U42</f>
        <v>8.9877303841071454E-2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9.9799651979772599E-2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0.12474956497471575</v>
      </c>
      <c r="I43" s="6">
        <f>'1'!I43</f>
        <v>7.4849738984829453E-2</v>
      </c>
      <c r="J43" s="6">
        <f>'1'!J43</f>
        <v>0.22388571893189213</v>
      </c>
      <c r="K43" s="6">
        <f>'1'!K43</f>
        <v>0.217363053344723</v>
      </c>
      <c r="L43" s="6">
        <f>'1'!L43</f>
        <v>9.9799651979772599E-2</v>
      </c>
      <c r="M43" s="6">
        <f>'1'!M43</f>
        <v>0.10606911289391328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0.12474956497471575</v>
      </c>
      <c r="S43" s="6">
        <f>'1'!S43</f>
        <v>7.4849738984829453E-2</v>
      </c>
      <c r="T43" s="6">
        <f>'1'!T43</f>
        <v>0.13258639111739159</v>
      </c>
      <c r="U43" s="6">
        <f>'1'!U43</f>
        <v>7.9551834670434959E-2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8.8054921062098904E-2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0.11006865132762363</v>
      </c>
      <c r="I44" s="6">
        <f>'1'!I44</f>
        <v>6.6041190796574181E-2</v>
      </c>
      <c r="J44" s="6">
        <f>'1'!J44</f>
        <v>0.21506814366464025</v>
      </c>
      <c r="K44" s="6">
        <f>'1'!K44</f>
        <v>0.208802368490278</v>
      </c>
      <c r="L44" s="6">
        <f>'1'!L44</f>
        <v>8.8054921062098904E-2</v>
      </c>
      <c r="M44" s="6">
        <f>'1'!M44</f>
        <v>9.3586572475156574E-2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0.11006865132762363</v>
      </c>
      <c r="S44" s="6">
        <f>'1'!S44</f>
        <v>6.6041190796574181E-2</v>
      </c>
      <c r="T44" s="6">
        <f>'1'!T44</f>
        <v>0.11698321559394571</v>
      </c>
      <c r="U44" s="6">
        <f>'1'!U44</f>
        <v>7.0189929356367434E-2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7.89961709585838E-2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9.874521369822975E-2</v>
      </c>
      <c r="I45" s="6">
        <f>'1'!I45</f>
        <v>5.924712821893785E-2</v>
      </c>
      <c r="J45" s="6">
        <f>'1'!J45</f>
        <v>0.20489599696780639</v>
      </c>
      <c r="K45" s="6">
        <f>'1'!K45</f>
        <v>0.19892657616353801</v>
      </c>
      <c r="L45" s="6">
        <f>'1'!L45</f>
        <v>7.89961709585838E-2</v>
      </c>
      <c r="M45" s="6">
        <f>'1'!M45</f>
        <v>8.3958747444241255E-2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9.874521369822975E-2</v>
      </c>
      <c r="S45" s="6">
        <f>'1'!S45</f>
        <v>5.924712821893785E-2</v>
      </c>
      <c r="T45" s="6">
        <f>'1'!T45</f>
        <v>0.10494843430530157</v>
      </c>
      <c r="U45" s="6">
        <f>'1'!U45</f>
        <v>6.2969060583180941E-2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6.4671845875269293E-2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8.083980734408662E-2</v>
      </c>
      <c r="I46" s="6">
        <f>'1'!I46</f>
        <v>4.8503884406451966E-2</v>
      </c>
      <c r="J46" s="6">
        <f>'1'!J46</f>
        <v>0.19319768721937083</v>
      </c>
      <c r="K46" s="6">
        <f>'1'!K46</f>
        <v>0.18756908387674401</v>
      </c>
      <c r="L46" s="6">
        <f>'1'!L46</f>
        <v>6.4671845875269293E-2</v>
      </c>
      <c r="M46" s="6">
        <f>'1'!M46</f>
        <v>6.8734561545284956E-2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8.083980734408662E-2</v>
      </c>
      <c r="S46" s="6">
        <f>'1'!S46</f>
        <v>4.8503884406451966E-2</v>
      </c>
      <c r="T46" s="6">
        <f>'1'!T46</f>
        <v>8.5918201931606195E-2</v>
      </c>
      <c r="U46" s="6">
        <f>'1'!U46</f>
        <v>5.1550921158963717E-2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5.3143716024782198E-2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6.6429645030977744E-2</v>
      </c>
      <c r="I47" s="4">
        <f>'1'!I47</f>
        <v>3.9857787018586652E-2</v>
      </c>
      <c r="J47" s="6">
        <f>'1'!J47</f>
        <v>0.17216916439645799</v>
      </c>
      <c r="K47" s="6">
        <f>'1'!K47</f>
        <v>0.12078066826493726</v>
      </c>
      <c r="L47" s="6">
        <f>'1'!L47</f>
        <v>4.4668676840052428E-2</v>
      </c>
      <c r="M47" s="6">
        <f>'1'!M47</f>
        <v>3.7281551304824134E-2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5.5835846050065537E-2</v>
      </c>
      <c r="S47" s="6">
        <f>'1'!S47</f>
        <v>3.3501507630039319E-2</v>
      </c>
      <c r="T47" s="6">
        <f>'1'!T47</f>
        <v>4.6601939131030168E-2</v>
      </c>
      <c r="U47" s="6">
        <f>'1'!U47</f>
        <v>2.7961163478618101E-2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4.5416257787755397E-2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5.6770322234694248E-2</v>
      </c>
      <c r="I48" s="4">
        <f>'1'!I48</f>
        <v>3.4062193340816546E-2</v>
      </c>
      <c r="J48" s="6">
        <f>'1'!J48</f>
        <v>0.15778362918724401</v>
      </c>
      <c r="K48" s="6">
        <f>'1'!K48</f>
        <v>0.1106888811437738</v>
      </c>
      <c r="L48" s="6">
        <f>'1'!L48</f>
        <v>3.8173547018423321E-2</v>
      </c>
      <c r="M48" s="6">
        <f>'1'!M48</f>
        <v>3.1860559844888281E-2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4.7716933773029151E-2</v>
      </c>
      <c r="S48" s="6">
        <f>'1'!S48</f>
        <v>2.863016026381749E-2</v>
      </c>
      <c r="T48" s="6">
        <f>'1'!T48</f>
        <v>3.9825699806110351E-2</v>
      </c>
      <c r="U48" s="6">
        <f>'1'!U48</f>
        <v>2.3895419883666211E-2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3.5547090027065402E-2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4.4433862533831754E-2</v>
      </c>
      <c r="I49" s="4">
        <f>'1'!I49</f>
        <v>2.666031752029905E-2</v>
      </c>
      <c r="J49" s="6">
        <f>'1'!J49</f>
        <v>0.144226047656102</v>
      </c>
      <c r="K49" s="6">
        <f>'1'!K49</f>
        <v>0.10117792276090679</v>
      </c>
      <c r="L49" s="6">
        <f>'1'!L49</f>
        <v>2.9878254585787457E-2</v>
      </c>
      <c r="M49" s="6">
        <f>'1'!M49</f>
        <v>2.4937109402798342E-2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3.734781823223432E-2</v>
      </c>
      <c r="S49" s="6">
        <f>'1'!S49</f>
        <v>2.2408690939340593E-2</v>
      </c>
      <c r="T49" s="6">
        <f>'1'!T49</f>
        <v>3.1171386753497926E-2</v>
      </c>
      <c r="U49" s="6">
        <f>'1'!U49</f>
        <v>1.8702832052098758E-2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2.6230375972508099E-2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3.2787969965635121E-2</v>
      </c>
      <c r="I50" s="4">
        <f>'1'!I50</f>
        <v>1.9672781979381073E-2</v>
      </c>
      <c r="J50" s="6">
        <f>'1'!J50</f>
        <v>0.12856158791351799</v>
      </c>
      <c r="K50" s="6">
        <f>'1'!K50</f>
        <v>9.0188940370530338E-2</v>
      </c>
      <c r="L50" s="6">
        <f>'1'!L50</f>
        <v>2.204731387550429E-2</v>
      </c>
      <c r="M50" s="6">
        <f>'1'!M50</f>
        <v>1.8401218068903279E-2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2.7559142344380363E-2</v>
      </c>
      <c r="S50" s="6">
        <f>'1'!S50</f>
        <v>1.6535485406628216E-2</v>
      </c>
      <c r="T50" s="6">
        <f>'1'!T50</f>
        <v>2.30015225861291E-2</v>
      </c>
      <c r="U50" s="6">
        <f>'1'!U50</f>
        <v>1.3800913551677459E-2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1.52249870486967E-2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1.9031233810870875E-2</v>
      </c>
      <c r="I51" s="4">
        <f>'1'!I51</f>
        <v>1.1418740286522525E-2</v>
      </c>
      <c r="J51" s="6">
        <f>'1'!J51</f>
        <v>0.11208328244383201</v>
      </c>
      <c r="K51" s="6">
        <f>'1'!K51</f>
        <v>7.8629026297186613E-2</v>
      </c>
      <c r="L51" s="6">
        <f>'1'!L51</f>
        <v>1.2796997975359471E-2</v>
      </c>
      <c r="M51" s="6">
        <f>'1'!M51</f>
        <v>1.0680682086788552E-2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1.5996247469199337E-2</v>
      </c>
      <c r="S51" s="6">
        <f>'1'!S51</f>
        <v>9.5977484815196034E-3</v>
      </c>
      <c r="T51" s="6">
        <f>'1'!T51</f>
        <v>1.3350852608485691E-2</v>
      </c>
      <c r="U51" s="6">
        <f>'1'!U51</f>
        <v>8.0105115650914143E-3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1.07667790943231E-2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1.3458473867903876E-2</v>
      </c>
      <c r="I52" s="4">
        <f>'1'!I52</f>
        <v>8.0750843207423248E-3</v>
      </c>
      <c r="J52" s="6">
        <f>'1'!J52</f>
        <v>9.8111324963982394E-2</v>
      </c>
      <c r="K52" s="6">
        <f>'1'!K52</f>
        <v>6.8827373560465518E-2</v>
      </c>
      <c r="L52" s="6">
        <f>'1'!L52</f>
        <v>9.049758126591638E-3</v>
      </c>
      <c r="M52" s="6">
        <f>'1'!M52</f>
        <v>7.5531456438900704E-3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1.1312197658239547E-2</v>
      </c>
      <c r="S52" s="6">
        <f>'1'!S52</f>
        <v>6.7873185949437285E-3</v>
      </c>
      <c r="T52" s="6">
        <f>'1'!T52</f>
        <v>9.441432054862588E-3</v>
      </c>
      <c r="U52" s="6">
        <f>'1'!U52</f>
        <v>5.6648592329175528E-3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9.8146999626367304E-3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1.2268374953295913E-2</v>
      </c>
      <c r="I53" s="4">
        <f>'1'!I53</f>
        <v>7.3610249719775478E-3</v>
      </c>
      <c r="J53" s="6">
        <f>'1'!J53</f>
        <v>8.5443894998544698E-2</v>
      </c>
      <c r="K53" s="6">
        <f>'1'!K53</f>
        <v>5.9940877178908294E-2</v>
      </c>
      <c r="L53" s="6">
        <f>'1'!L53</f>
        <v>8.24951083038028E-3</v>
      </c>
      <c r="M53" s="6">
        <f>'1'!M53</f>
        <v>6.8852400164840823E-3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1.031188853797535E-2</v>
      </c>
      <c r="S53" s="6">
        <f>'1'!S53</f>
        <v>6.18713312278521E-3</v>
      </c>
      <c r="T53" s="6">
        <f>'1'!T53</f>
        <v>8.606550020605102E-3</v>
      </c>
      <c r="U53" s="6">
        <f>'1'!U53</f>
        <v>5.1639300123630617E-3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7.09401438642403E-3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8.8675179830300377E-3</v>
      </c>
      <c r="I54" s="4">
        <f>'1'!I54</f>
        <v>5.3205107898180223E-3</v>
      </c>
      <c r="J54" s="6">
        <f>'1'!J54</f>
        <v>7.7129006044549794E-2</v>
      </c>
      <c r="K54" s="6">
        <f>'1'!K54</f>
        <v>5.4107789425170492E-2</v>
      </c>
      <c r="L54" s="6">
        <f>'1'!L54</f>
        <v>5.9627037743858356E-3</v>
      </c>
      <c r="M54" s="6">
        <f>'1'!M54</f>
        <v>4.9766158840171522E-3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7.4533797179822947E-3</v>
      </c>
      <c r="S54" s="6">
        <f>'1'!S54</f>
        <v>4.4720278307893765E-3</v>
      </c>
      <c r="T54" s="6">
        <f>'1'!T54</f>
        <v>6.2207698550214401E-3</v>
      </c>
      <c r="U54" s="6">
        <f>'1'!U54</f>
        <v>3.7324619130128644E-3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4.3012434956509497E-3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5.3765543695636873E-3</v>
      </c>
      <c r="I55" s="4">
        <f>'1'!I55</f>
        <v>3.2259326217382121E-3</v>
      </c>
      <c r="J55" s="6">
        <f>'1'!J55</f>
        <v>7.0155736169440805E-2</v>
      </c>
      <c r="K55" s="6">
        <f>'1'!K55</f>
        <v>4.9215878620701564E-2</v>
      </c>
      <c r="L55" s="6">
        <f>'1'!L55</f>
        <v>3.6153071348645335E-3</v>
      </c>
      <c r="M55" s="6">
        <f>'1'!M55</f>
        <v>3.0174222288647189E-3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4.5191339185806671E-3</v>
      </c>
      <c r="S55" s="6">
        <f>'1'!S55</f>
        <v>2.7114803511483999E-3</v>
      </c>
      <c r="T55" s="6">
        <f>'1'!T55</f>
        <v>3.7717777860808988E-3</v>
      </c>
      <c r="U55" s="6">
        <f>'1'!U55</f>
        <v>2.2630666716485391E-3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3.5420529422858301E-3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4.4275661778572879E-3</v>
      </c>
      <c r="I56" s="4">
        <f>'1'!I56</f>
        <v>2.6565397067143726E-3</v>
      </c>
      <c r="J56" s="6">
        <f>'1'!J56</f>
        <v>6.1204547609911897E-2</v>
      </c>
      <c r="K56" s="6">
        <f>'1'!K56</f>
        <v>4.2936411912622423E-2</v>
      </c>
      <c r="L56" s="6">
        <f>'1'!L56</f>
        <v>2.9771877103125675E-3</v>
      </c>
      <c r="M56" s="6">
        <f>'1'!M56</f>
        <v>2.4848324198980145E-3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3.7214846378907096E-3</v>
      </c>
      <c r="S56" s="6">
        <f>'1'!S56</f>
        <v>2.2328907827344254E-3</v>
      </c>
      <c r="T56" s="6">
        <f>'1'!T56</f>
        <v>3.1060405248725183E-3</v>
      </c>
      <c r="U56" s="6">
        <f>'1'!U56</f>
        <v>1.8636243149235108E-3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2.9323470332298499E-3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3.6654337915373123E-3</v>
      </c>
      <c r="I57" s="4">
        <f>'1'!I57</f>
        <v>2.1992602749223876E-3</v>
      </c>
      <c r="J57" s="6">
        <f>'1'!J57</f>
        <v>5.4806359015211997E-2</v>
      </c>
      <c r="K57" s="6">
        <f>'1'!K57</f>
        <v>3.8447933985335393E-2</v>
      </c>
      <c r="L57" s="6">
        <f>'1'!L57</f>
        <v>2.4647140209229932E-3</v>
      </c>
      <c r="M57" s="6">
        <f>'1'!M57</f>
        <v>2.0571095614000307E-3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3.0808925261537412E-3</v>
      </c>
      <c r="S57" s="6">
        <f>'1'!S57</f>
        <v>1.8485355156922449E-3</v>
      </c>
      <c r="T57" s="6">
        <f>'1'!T57</f>
        <v>2.5713869517500383E-3</v>
      </c>
      <c r="U57" s="6">
        <f>'1'!U57</f>
        <v>1.5428321710500232E-3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9.3969132244678694E-3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1.1746141530584836E-2</v>
      </c>
      <c r="I58" s="4">
        <f>'1'!I58</f>
        <v>7.0476849183509025E-3</v>
      </c>
      <c r="J58" s="6">
        <f>'1'!J58</f>
        <v>5.6390013003556998E-2</v>
      </c>
      <c r="K58" s="6">
        <f>'1'!K58</f>
        <v>3.955890404599207E-2</v>
      </c>
      <c r="L58" s="6">
        <f>'1'!L58</f>
        <v>7.8983502004645635E-3</v>
      </c>
      <c r="M58" s="6">
        <f>'1'!M58</f>
        <v>6.592152914591279E-3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9.8729377505807035E-3</v>
      </c>
      <c r="S58" s="6">
        <f>'1'!S58</f>
        <v>5.9237626503484226E-3</v>
      </c>
      <c r="T58" s="6">
        <f>'1'!T58</f>
        <v>8.2401911432390985E-3</v>
      </c>
      <c r="U58" s="6">
        <f>'1'!U58</f>
        <v>4.9441146859434595E-3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1.8251216439836401E-2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2.2814020549795502E-2</v>
      </c>
      <c r="I59" s="4">
        <f>'1'!I59</f>
        <v>1.36884123298773E-2</v>
      </c>
      <c r="J59" s="6">
        <f>'1'!J59</f>
        <v>6.0358133921538999E-2</v>
      </c>
      <c r="K59" s="6">
        <f>'1'!K59</f>
        <v>4.2342633048279094E-2</v>
      </c>
      <c r="L59" s="6">
        <f>'1'!L59</f>
        <v>1.5340622562199641E-2</v>
      </c>
      <c r="M59" s="6">
        <f>'1'!M59</f>
        <v>1.2803652303122871E-2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1.9175778202749551E-2</v>
      </c>
      <c r="S59" s="6">
        <f>'1'!S59</f>
        <v>1.1505466921649731E-2</v>
      </c>
      <c r="T59" s="6">
        <f>'1'!T59</f>
        <v>1.6004565378903587E-2</v>
      </c>
      <c r="U59" s="6">
        <f>'1'!U59</f>
        <v>9.6027392273421528E-3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2.8910164010507999E-2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3.6137705013134999E-2</v>
      </c>
      <c r="I60" s="4">
        <f>'1'!I60</f>
        <v>2.1682623007880999E-2</v>
      </c>
      <c r="J60" s="6">
        <f>'1'!J60</f>
        <v>6.7639498169013407E-2</v>
      </c>
      <c r="K60" s="6">
        <f>'1'!K60</f>
        <v>4.7450679211907182E-2</v>
      </c>
      <c r="L60" s="6">
        <f>'1'!L60</f>
        <v>2.4299745485921512E-2</v>
      </c>
      <c r="M60" s="6">
        <f>'1'!M60</f>
        <v>2.0281151628275724E-2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3.037468185740189E-2</v>
      </c>
      <c r="S60" s="6">
        <f>'1'!S60</f>
        <v>1.8224809114441135E-2</v>
      </c>
      <c r="T60" s="6">
        <f>'1'!T60</f>
        <v>2.5351439535344654E-2</v>
      </c>
      <c r="U60" s="6">
        <f>'1'!U60</f>
        <v>1.5210863721206794E-2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4.4485969360324201E-2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5.5607461700405252E-2</v>
      </c>
      <c r="I61" s="4">
        <f>'1'!I61</f>
        <v>3.3364477020243151E-2</v>
      </c>
      <c r="J61" s="6">
        <f>'1'!J61</f>
        <v>8.3716686996026093E-2</v>
      </c>
      <c r="K61" s="6">
        <f>'1'!K61</f>
        <v>5.8729200642589831E-2</v>
      </c>
      <c r="L61" s="6">
        <f>'1'!L61</f>
        <v>3.7391615376428496E-2</v>
      </c>
      <c r="M61" s="6">
        <f>'1'!M61</f>
        <v>3.1207940902709171E-2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4.6739519220535618E-2</v>
      </c>
      <c r="S61" s="6">
        <f>'1'!S61</f>
        <v>2.8043711532321373E-2</v>
      </c>
      <c r="T61" s="6">
        <f>'1'!T61</f>
        <v>3.9009926128386462E-2</v>
      </c>
      <c r="U61" s="6">
        <f>'1'!U61</f>
        <v>2.3405955677031878E-2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6.6982477616079297E-2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8.3728097020099118E-2</v>
      </c>
      <c r="I62" s="4">
        <f>'1'!I62</f>
        <v>5.0236858212059476E-2</v>
      </c>
      <c r="J62" s="6">
        <f>'1'!J62</f>
        <v>0.10308904467133501</v>
      </c>
      <c r="K62" s="6">
        <f>'1'!K62</f>
        <v>7.2319359566189359E-2</v>
      </c>
      <c r="L62" s="6">
        <f>'1'!L62</f>
        <v>5.6300516230055137E-2</v>
      </c>
      <c r="M62" s="6">
        <f>'1'!M62</f>
        <v>4.6989764031622944E-2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7.0375645287568928E-2</v>
      </c>
      <c r="S62" s="6">
        <f>'1'!S62</f>
        <v>4.2225387172541352E-2</v>
      </c>
      <c r="T62" s="6">
        <f>'1'!T62</f>
        <v>5.873720503952868E-2</v>
      </c>
      <c r="U62" s="6">
        <f>'1'!U62</f>
        <v>3.5242323023717208E-2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9.9608809858271793E-2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0.12451101232283975</v>
      </c>
      <c r="I63" s="4">
        <f>'1'!I63</f>
        <v>7.4706607393703842E-2</v>
      </c>
      <c r="J63" s="6">
        <f>'1'!J63</f>
        <v>0.131260945180915</v>
      </c>
      <c r="K63" s="6">
        <f>'1'!K63</f>
        <v>9.2082602198912497E-2</v>
      </c>
      <c r="L63" s="6">
        <f>'1'!L63</f>
        <v>8.3723797859873245E-2</v>
      </c>
      <c r="M63" s="6">
        <f>'1'!M63</f>
        <v>6.9877893999958599E-2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0.10465474732484156</v>
      </c>
      <c r="S63" s="6">
        <f>'1'!S63</f>
        <v>6.2792848394904927E-2</v>
      </c>
      <c r="T63" s="6">
        <f>'1'!T63</f>
        <v>8.7347367499948245E-2</v>
      </c>
      <c r="U63" s="6">
        <f>'1'!U63</f>
        <v>5.2408420499968952E-2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0.13447749687254401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0.16809687109068</v>
      </c>
      <c r="I64" s="4">
        <f>'1'!I64</f>
        <v>0.10085812265440801</v>
      </c>
      <c r="J64" s="6">
        <f>'1'!J64</f>
        <v>0.16267828373648899</v>
      </c>
      <c r="K64" s="6">
        <f>'1'!K64</f>
        <v>0.11412259501150508</v>
      </c>
      <c r="L64" s="6">
        <f>'1'!L64</f>
        <v>0.11303183705214841</v>
      </c>
      <c r="M64" s="6">
        <f>'1'!M64</f>
        <v>9.4339087930173093E-2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0.14128979631518551</v>
      </c>
      <c r="S64" s="6">
        <f>'1'!S64</f>
        <v>8.4773877789111302E-2</v>
      </c>
      <c r="T64" s="6">
        <f>'1'!T64</f>
        <v>0.11792385991271637</v>
      </c>
      <c r="U64" s="6">
        <f>'1'!U64</f>
        <v>7.075431594762982E-2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0.169339772584432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0.21167471573054</v>
      </c>
      <c r="I65" s="4">
        <f>'1'!I65</f>
        <v>0.127004829438324</v>
      </c>
      <c r="J65" s="6">
        <f>'1'!J65</f>
        <v>0.19828769259881701</v>
      </c>
      <c r="K65" s="6">
        <f>'1'!K65</f>
        <v>0.139103422524889</v>
      </c>
      <c r="L65" s="6">
        <f>'1'!L65</f>
        <v>0.14233448737786047</v>
      </c>
      <c r="M65" s="6">
        <f>'1'!M65</f>
        <v>0.11879578418283231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0.17791810922232559</v>
      </c>
      <c r="S65" s="6">
        <f>'1'!S65</f>
        <v>0.10675086553339536</v>
      </c>
      <c r="T65" s="6">
        <f>'1'!T65</f>
        <v>0.14849473022854037</v>
      </c>
      <c r="U65" s="6">
        <f>'1'!U65</f>
        <v>8.9096838137124226E-2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0.207777146833618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0.25972143354202248</v>
      </c>
      <c r="I66" s="4">
        <f>'1'!I66</f>
        <v>0.1558328601252135</v>
      </c>
      <c r="J66" s="6">
        <f>'1'!J66</f>
        <v>0.23782107806766301</v>
      </c>
      <c r="K66" s="6">
        <f>'1'!K66</f>
        <v>0.16683701078060811</v>
      </c>
      <c r="L66" s="6">
        <f>'1'!L66</f>
        <v>0.17464210109678802</v>
      </c>
      <c r="M66" s="6">
        <f>'1'!M66</f>
        <v>0.14576049510793038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0.21830262637098502</v>
      </c>
      <c r="S66" s="6">
        <f>'1'!S66</f>
        <v>0.13098157582259101</v>
      </c>
      <c r="T66" s="6">
        <f>'1'!T66</f>
        <v>0.18220061888491296</v>
      </c>
      <c r="U66" s="6">
        <f>'1'!U66</f>
        <v>0.10932037133094778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0.25577915995151801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0.31972394993939751</v>
      </c>
      <c r="I67" s="4">
        <f>'1'!I67</f>
        <v>0.19183436996363851</v>
      </c>
      <c r="J67" s="6">
        <f>'1'!J67</f>
        <v>0.4081292627081568</v>
      </c>
      <c r="K67" s="6">
        <f>'1'!K67</f>
        <v>0.286312158516705</v>
      </c>
      <c r="L67" s="6">
        <f>'1'!L67</f>
        <v>0.30646033328597122</v>
      </c>
      <c r="M67" s="6">
        <f>'1'!M67</f>
        <v>0.25577915995151801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0.38307541660746403</v>
      </c>
      <c r="S67" s="6">
        <f>'1'!S67</f>
        <v>0.22984524996447842</v>
      </c>
      <c r="T67" s="6">
        <f>'1'!T67</f>
        <v>0.31972394993939751</v>
      </c>
      <c r="U67" s="6">
        <f>'1'!U67</f>
        <v>0.19183436996363851</v>
      </c>
      <c r="V67" s="14">
        <f>'1'!V67</f>
        <v>269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0.309906276202982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0.38738284525372751</v>
      </c>
      <c r="I68" s="4">
        <f>'1'!I68</f>
        <v>0.23242970715223649</v>
      </c>
      <c r="J68" s="6">
        <f>'1'!J68</f>
        <v>0.47986332487721195</v>
      </c>
      <c r="K68" s="6">
        <f>'1'!K68</f>
        <v>0.33663526949020101</v>
      </c>
      <c r="L68" s="6">
        <f>'1'!L68</f>
        <v>0.37131242713668339</v>
      </c>
      <c r="M68" s="6">
        <f>'1'!M68</f>
        <v>0.309906276202982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0.46414053392085425</v>
      </c>
      <c r="S68" s="6">
        <f>'1'!S68</f>
        <v>0.27848432035251253</v>
      </c>
      <c r="T68" s="6">
        <f>'1'!T68</f>
        <v>0.38738284525372751</v>
      </c>
      <c r="U68" s="6">
        <f>'1'!U68</f>
        <v>0.23242970715223649</v>
      </c>
      <c r="V68" s="14">
        <f>'1'!V68</f>
        <v>269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0.368553001752637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0.46069125219079626</v>
      </c>
      <c r="I69" s="4">
        <f>'1'!I69</f>
        <v>0.27641475131447774</v>
      </c>
      <c r="J69" s="6">
        <f>'1'!J69</f>
        <v>0.55562762550539824</v>
      </c>
      <c r="K69" s="6">
        <f>'1'!K69</f>
        <v>0.38978568636407301</v>
      </c>
      <c r="L69" s="6">
        <f>'1'!L69</f>
        <v>0.44157966494247197</v>
      </c>
      <c r="M69" s="6">
        <f>'1'!M69</f>
        <v>0.368553001752637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0.55197458117808995</v>
      </c>
      <c r="S69" s="6">
        <f>'1'!S69</f>
        <v>0.33118474870685399</v>
      </c>
      <c r="T69" s="6">
        <f>'1'!T69</f>
        <v>0.46069125219079626</v>
      </c>
      <c r="U69" s="6">
        <f>'1'!U69</f>
        <v>0.27641475131447774</v>
      </c>
      <c r="V69" s="14">
        <f>'1'!V69</f>
        <v>269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0.42381116150667097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0.52976395188333869</v>
      </c>
      <c r="I70" s="4">
        <f>'1'!I70</f>
        <v>0.31785837113000326</v>
      </c>
      <c r="J70" s="6">
        <f>'1'!J70</f>
        <v>0.63274438555475132</v>
      </c>
      <c r="K70" s="6">
        <f>'1'!K70</f>
        <v>0.44388488493914202</v>
      </c>
      <c r="L70" s="6">
        <f>'1'!L70</f>
        <v>0.50778691207785454</v>
      </c>
      <c r="M70" s="6">
        <f>'1'!M70</f>
        <v>0.42381116150667097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0.63473364009731814</v>
      </c>
      <c r="S70" s="6">
        <f>'1'!S70</f>
        <v>0.38084018405839093</v>
      </c>
      <c r="T70" s="6">
        <f>'1'!T70</f>
        <v>0.52976395188333869</v>
      </c>
      <c r="U70" s="6">
        <f>'1'!U70</f>
        <v>0.31785837113000326</v>
      </c>
      <c r="V70" s="14">
        <f>'1'!V70</f>
        <v>269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0.48354212900636301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0.60442766125795377</v>
      </c>
      <c r="I71" s="4">
        <f>'1'!I71</f>
        <v>0.36265659675477224</v>
      </c>
      <c r="J71" s="6">
        <f>'1'!J71</f>
        <v>0.70956210607297021</v>
      </c>
      <c r="K71" s="6">
        <f>'1'!K71</f>
        <v>0.49777430033651698</v>
      </c>
      <c r="L71" s="6">
        <f>'1'!L71</f>
        <v>0.57935322815661094</v>
      </c>
      <c r="M71" s="6">
        <f>'1'!M71</f>
        <v>0.48354212900636301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0.72419153519576374</v>
      </c>
      <c r="S71" s="6">
        <f>'1'!S71</f>
        <v>0.43451492111745821</v>
      </c>
      <c r="T71" s="6">
        <f>'1'!T71</f>
        <v>0.60442766125795377</v>
      </c>
      <c r="U71" s="6">
        <f>'1'!U71</f>
        <v>0.36265659675477224</v>
      </c>
      <c r="V71" s="14">
        <f>'1'!V71</f>
        <v>269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0.83462403505526295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0.54070258428316198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0.67587823035395245</v>
      </c>
      <c r="I72" s="4">
        <f>'1'!I72</f>
        <v>0.40552693821237151</v>
      </c>
      <c r="J72" s="6">
        <f>'1'!J72</f>
        <v>0.78100605337213524</v>
      </c>
      <c r="K72" s="6">
        <f>'1'!K72</f>
        <v>0.54789388898949898</v>
      </c>
      <c r="L72" s="6">
        <f>'1'!L72</f>
        <v>0.64783969976057598</v>
      </c>
      <c r="M72" s="6">
        <f>'1'!M72</f>
        <v>0.54070258428316198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0.80979962470071998</v>
      </c>
      <c r="S72" s="6">
        <f>'1'!S72</f>
        <v>0.48587977482043199</v>
      </c>
      <c r="T72" s="6">
        <f>'1'!T72</f>
        <v>0.67587823035395245</v>
      </c>
      <c r="U72" s="6">
        <f>'1'!U72</f>
        <v>0.40552693821237151</v>
      </c>
      <c r="V72" s="14">
        <f>'1'!V72</f>
        <v>269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0.59308734131264396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0.74135917664080497</v>
      </c>
      <c r="I73" s="4">
        <f>'1'!I73</f>
        <v>0.44481550598448294</v>
      </c>
      <c r="J73" s="6">
        <f>'1'!J73</f>
        <v>0.84432208155110944</v>
      </c>
      <c r="K73" s="6">
        <f>'1'!K73</f>
        <v>0.59231155357041299</v>
      </c>
      <c r="L73" s="6">
        <f>'1'!L73</f>
        <v>0.71060419590405621</v>
      </c>
      <c r="M73" s="6">
        <f>'1'!M73</f>
        <v>0.59308734131264396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0.88825524488007024</v>
      </c>
      <c r="S73" s="6">
        <f>'1'!S73</f>
        <v>0.53295314692804219</v>
      </c>
      <c r="T73" s="6">
        <f>'1'!T73</f>
        <v>0.74135917664080497</v>
      </c>
      <c r="U73" s="6">
        <f>'1'!U73</f>
        <v>0.44481550598448294</v>
      </c>
      <c r="V73" s="14">
        <f>'1'!V73</f>
        <v>269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294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0.642037123908753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0.8025464048859412</v>
      </c>
      <c r="I74" s="4">
        <f>'1'!I74</f>
        <v>0.48152784293156475</v>
      </c>
      <c r="J74" s="6">
        <f>'1'!J74</f>
        <v>0.89759283312860016</v>
      </c>
      <c r="K74" s="6">
        <f>'1'!K74</f>
        <v>0.62968222326646195</v>
      </c>
      <c r="L74" s="6">
        <f>'1'!L74</f>
        <v>0.7692530971340189</v>
      </c>
      <c r="M74" s="6">
        <f>'1'!M74</f>
        <v>0.642037123908753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0.96156637141752366</v>
      </c>
      <c r="S74" s="6">
        <f>'1'!S74</f>
        <v>0.57693982285051415</v>
      </c>
      <c r="T74" s="6">
        <f>'1'!T74</f>
        <v>0.8025464048859412</v>
      </c>
      <c r="U74" s="6">
        <f>'1'!U74</f>
        <v>0.48152784293156475</v>
      </c>
      <c r="V74" s="14">
        <f>'1'!V74</f>
        <v>269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0.68409456406201796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0.85511820507752245</v>
      </c>
      <c r="I75" s="4">
        <f>'1'!I75</f>
        <v>0.51307092304651347</v>
      </c>
      <c r="J75" s="6">
        <f>'1'!J75</f>
        <v>0.94035709299227843</v>
      </c>
      <c r="K75" s="6">
        <f>'1'!K75</f>
        <v>0.65968234496245104</v>
      </c>
      <c r="L75" s="6">
        <f>'1'!L75</f>
        <v>0.81964397780219922</v>
      </c>
      <c r="M75" s="6">
        <f>'1'!M75</f>
        <v>0.68409456406201796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1.0245549722527489</v>
      </c>
      <c r="S75" s="6">
        <f>'1'!S75</f>
        <v>0.61473298335164939</v>
      </c>
      <c r="T75" s="6">
        <f>'1'!T75</f>
        <v>0.85511820507752245</v>
      </c>
      <c r="U75" s="6">
        <f>'1'!U75</f>
        <v>0.51307092304651347</v>
      </c>
      <c r="V75" s="14">
        <f>'1'!V75</f>
        <v>269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0.72194366074513205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0.90242957593141504</v>
      </c>
      <c r="I76" s="4">
        <f>'1'!I76</f>
        <v>0.54145774555884907</v>
      </c>
      <c r="J76" s="6">
        <f>'1'!J76</f>
        <v>0.97175239072001851</v>
      </c>
      <c r="K76" s="6">
        <f>'1'!K76</f>
        <v>0.68170687562231602</v>
      </c>
      <c r="L76" s="6">
        <f>'1'!L76</f>
        <v>0.86499265588167484</v>
      </c>
      <c r="M76" s="6">
        <f>'1'!M76</f>
        <v>0.72194366074513205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1.0812408198520935</v>
      </c>
      <c r="S76" s="6">
        <f>'1'!S76</f>
        <v>0.64874449191125616</v>
      </c>
      <c r="T76" s="6">
        <f>'1'!T76</f>
        <v>0.90242957593141504</v>
      </c>
      <c r="U76" s="6">
        <f>'1'!U76</f>
        <v>0.54145774555884907</v>
      </c>
      <c r="V76" s="14">
        <f>'1'!V76</f>
        <v>269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0.75440717723447204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0.94300897154309005</v>
      </c>
      <c r="I77" s="4">
        <f>'1'!I77</f>
        <v>0.56580538292585403</v>
      </c>
      <c r="J77" s="6">
        <f>'1'!J77</f>
        <v>0.99203766207154676</v>
      </c>
      <c r="K77" s="6">
        <f>'1'!K77</f>
        <v>0.69593746469650897</v>
      </c>
      <c r="L77" s="6">
        <f>'1'!L77</f>
        <v>0.90388863194494562</v>
      </c>
      <c r="M77" s="6">
        <f>'1'!M77</f>
        <v>0.75440717723447204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1.1298607899311821</v>
      </c>
      <c r="S77" s="6">
        <f>'1'!S77</f>
        <v>0.67791647395870924</v>
      </c>
      <c r="T77" s="6">
        <f>'1'!T77</f>
        <v>0.94300897154309005</v>
      </c>
      <c r="U77" s="6">
        <f>'1'!U77</f>
        <v>0.56580538292585403</v>
      </c>
      <c r="V77" s="14">
        <f>'1'!V77</f>
        <v>269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0.77795434079896197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0.97244292599870241</v>
      </c>
      <c r="I78" s="4">
        <f>'1'!I78</f>
        <v>0.58346575559922154</v>
      </c>
      <c r="J78" s="6">
        <f>'1'!J78</f>
        <v>0.99999999999999989</v>
      </c>
      <c r="K78" s="6">
        <f>'1'!K78</f>
        <v>0.70152322971616898</v>
      </c>
      <c r="L78" s="6">
        <f>'1'!L78</f>
        <v>0.93210153089762293</v>
      </c>
      <c r="M78" s="6">
        <f>'1'!M78</f>
        <v>0.77795434079896197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1.1651269136220286</v>
      </c>
      <c r="S78" s="6">
        <f>'1'!S78</f>
        <v>0.69907614817321717</v>
      </c>
      <c r="T78" s="6">
        <f>'1'!T78</f>
        <v>0.97244292599870241</v>
      </c>
      <c r="U78" s="6">
        <f>'1'!U78</f>
        <v>0.58346575559922154</v>
      </c>
      <c r="V78" s="14">
        <f>'1'!V78</f>
        <v>269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0.79666717868758297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0.99583397335947876</v>
      </c>
      <c r="I79" s="4">
        <f>'1'!I79</f>
        <v>0.59750038401568717</v>
      </c>
      <c r="J79" s="6">
        <f>'1'!J79</f>
        <v>0.99818547954934422</v>
      </c>
      <c r="K79" s="6">
        <f>'1'!K79</f>
        <v>0.70025030146923894</v>
      </c>
      <c r="L79" s="6">
        <f>'1'!L79</f>
        <v>0.95452221027259687</v>
      </c>
      <c r="M79" s="6">
        <f>'1'!M79</f>
        <v>0.79666717868758297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1.1931527628407461</v>
      </c>
      <c r="S79" s="6">
        <f>'1'!S79</f>
        <v>0.71589165770444763</v>
      </c>
      <c r="T79" s="6">
        <f>'1'!T79</f>
        <v>0.99583397335947876</v>
      </c>
      <c r="U79" s="6">
        <f>'1'!U79</f>
        <v>0.59750038401568717</v>
      </c>
      <c r="V79" s="14">
        <f>'1'!V79</f>
        <v>269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0.814200984349149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1.0177512304364362</v>
      </c>
      <c r="I80" s="4">
        <f>'1'!I80</f>
        <v>0.61065073826186178</v>
      </c>
      <c r="J80" s="6">
        <f>'1'!J80</f>
        <v>0.98817203435034184</v>
      </c>
      <c r="K80" s="6">
        <f>'1'!K80</f>
        <v>0.69322563705264895</v>
      </c>
      <c r="L80" s="6">
        <f>'1'!L80</f>
        <v>0.97553023894793334</v>
      </c>
      <c r="M80" s="6">
        <f>'1'!M80</f>
        <v>0.814200984349149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1.2194127986849166</v>
      </c>
      <c r="S80" s="6">
        <f>'1'!S80</f>
        <v>0.73164767921094997</v>
      </c>
      <c r="T80" s="6">
        <f>'1'!T80</f>
        <v>1.0177512304364362</v>
      </c>
      <c r="U80" s="6">
        <f>'1'!U80</f>
        <v>0.61065073826186178</v>
      </c>
      <c r="V80" s="14">
        <f>'1'!V80</f>
        <v>269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0.82602215760699105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1.0325276970087387</v>
      </c>
      <c r="I81" s="4">
        <f>'1'!I81</f>
        <v>0.61951661820524329</v>
      </c>
      <c r="J81" s="6">
        <f>'1'!J81</f>
        <v>0.96945844102377676</v>
      </c>
      <c r="K81" s="6">
        <f>'1'!K81</f>
        <v>0.68009761662260204</v>
      </c>
      <c r="L81" s="6">
        <f>'1'!L81</f>
        <v>0.98969370987776262</v>
      </c>
      <c r="M81" s="6">
        <f>'1'!M81</f>
        <v>0.82602215760699105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1.2371171373472032</v>
      </c>
      <c r="S81" s="6">
        <f>'1'!S81</f>
        <v>0.74227028240832194</v>
      </c>
      <c r="T81" s="6">
        <f>'1'!T81</f>
        <v>1.0325276970087387</v>
      </c>
      <c r="U81" s="6">
        <f>'1'!U81</f>
        <v>0.61951661820524329</v>
      </c>
      <c r="V81" s="14">
        <f>'1'!V81</f>
        <v>269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0.83090123746584599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1.0386265468323075</v>
      </c>
      <c r="I82" s="4">
        <f>'1'!I82</f>
        <v>0.62317592809938449</v>
      </c>
      <c r="J82" s="6">
        <f>'1'!J82</f>
        <v>0.94204342037679067</v>
      </c>
      <c r="K82" s="6">
        <f>'1'!K82</f>
        <v>0.66086534279559295</v>
      </c>
      <c r="L82" s="6">
        <f>'1'!L82</f>
        <v>0.99553955142309014</v>
      </c>
      <c r="M82" s="6">
        <f>'1'!M82</f>
        <v>0.83090123746584599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1.2444244392788626</v>
      </c>
      <c r="S82" s="6">
        <f>'1'!S82</f>
        <v>0.74665466356731758</v>
      </c>
      <c r="T82" s="6">
        <f>'1'!T82</f>
        <v>1.0386265468323075</v>
      </c>
      <c r="U82" s="6">
        <f>'1'!U82</f>
        <v>0.62317592809938449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0.83318446582177097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1.0414805822772137</v>
      </c>
      <c r="I83" s="4">
        <f>'1'!I83</f>
        <v>0.6248883493663282</v>
      </c>
      <c r="J83" s="6">
        <f>'1'!J83</f>
        <v>0.91186989173895194</v>
      </c>
      <c r="K83" s="6">
        <f>'1'!K83</f>
        <v>0.63969791153364297</v>
      </c>
      <c r="L83" s="6">
        <f>'1'!L83</f>
        <v>0.99827518838060214</v>
      </c>
      <c r="M83" s="6">
        <f>'1'!M83</f>
        <v>0.83318446582177097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1.2478439854757526</v>
      </c>
      <c r="S83" s="6">
        <f>'1'!S83</f>
        <v>0.74870639128545158</v>
      </c>
      <c r="T83" s="6">
        <f>'1'!T83</f>
        <v>1.0414805822772137</v>
      </c>
      <c r="U83" s="6">
        <f>'1'!U83</f>
        <v>0.6248883493663282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0.83439954931383897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1.0429994366422988</v>
      </c>
      <c r="I84" s="4">
        <f>'1'!I84</f>
        <v>0.62579966198537917</v>
      </c>
      <c r="J84" s="6">
        <f>'1'!J84</f>
        <v>0.88057706893844556</v>
      </c>
      <c r="K84" s="6">
        <f>'1'!K84</f>
        <v>0.61774526941569596</v>
      </c>
      <c r="L84" s="6">
        <f>'1'!L84</f>
        <v>0.99973103369661631</v>
      </c>
      <c r="M84" s="6">
        <f>'1'!M84</f>
        <v>0.83439954931383897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1.2496637921207703</v>
      </c>
      <c r="S84" s="6">
        <f>'1'!S84</f>
        <v>0.74979827527246223</v>
      </c>
      <c r="T84" s="6">
        <f>'1'!T84</f>
        <v>1.0429994366422988</v>
      </c>
      <c r="U84" s="6">
        <f>'1'!U84</f>
        <v>0.62579966198537917</v>
      </c>
      <c r="V84" s="14">
        <f>'1'!V84</f>
        <v>269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0.83462403505526295</v>
      </c>
      <c r="D85" s="3" t="e">
        <f>'1'!D85</f>
        <v>#N/A</v>
      </c>
      <c r="E85" s="55" t="e">
        <f>'1'!E85</f>
        <v>#N/A</v>
      </c>
      <c r="F85" s="55">
        <f>'1'!F85</f>
        <v>0.83462403505526295</v>
      </c>
      <c r="G85" s="55">
        <f>'1'!G85</f>
        <v>269</v>
      </c>
      <c r="H85" s="4">
        <f>'1'!H85</f>
        <v>1.0432800438190788</v>
      </c>
      <c r="I85" s="4">
        <f>'1'!I85</f>
        <v>0.62596802629144721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0.83462403505526295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1.0432800438190788</v>
      </c>
      <c r="U85" s="6">
        <f>'1'!U85</f>
        <v>0.62596802629144721</v>
      </c>
      <c r="V85" s="14">
        <f>'1'!V85</f>
        <v>269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0.83042136289893298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1.0380267036236663</v>
      </c>
      <c r="I86" s="4">
        <f>'1'!I86</f>
        <v>0.62281602217419973</v>
      </c>
      <c r="J86" s="6">
        <f>'1'!J86</f>
        <v>0.81864721742479207</v>
      </c>
      <c r="K86" s="6">
        <f>'1'!K86</f>
        <v>0.57430003996599499</v>
      </c>
      <c r="L86" s="6">
        <f>'1'!L86</f>
        <v>0.99496459246341773</v>
      </c>
      <c r="M86" s="6">
        <f>'1'!M86</f>
        <v>0.83042136289893298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1.2437057405792722</v>
      </c>
      <c r="S86" s="6">
        <f>'1'!S86</f>
        <v>0.74622344434756327</v>
      </c>
      <c r="T86" s="6">
        <f>'1'!T86</f>
        <v>1.0380267036236663</v>
      </c>
      <c r="U86" s="6">
        <f>'1'!U86</f>
        <v>0.62281602217419973</v>
      </c>
      <c r="V86" s="14">
        <f>'1'!V86</f>
        <v>269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0.82469725880091305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1.0308715735011413</v>
      </c>
      <c r="I87" s="4">
        <f>'1'!I87</f>
        <v>0.61852294410068476</v>
      </c>
      <c r="J87" s="6">
        <f>'1'!J87</f>
        <v>0.78680351032062501</v>
      </c>
      <c r="K87" s="6">
        <f>'1'!K87</f>
        <v>0.55196093971214399</v>
      </c>
      <c r="L87" s="6">
        <f>'1'!L87</f>
        <v>0.98810628997319416</v>
      </c>
      <c r="M87" s="6">
        <f>'1'!M87</f>
        <v>0.82469725880091305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1.2351328624664928</v>
      </c>
      <c r="S87" s="6">
        <f>'1'!S87</f>
        <v>0.74107971747989565</v>
      </c>
      <c r="T87" s="6">
        <f>'1'!T87</f>
        <v>1.0308715735011413</v>
      </c>
      <c r="U87" s="6">
        <f>'1'!U87</f>
        <v>0.61852294410068476</v>
      </c>
      <c r="V87" s="14">
        <f>'1'!V87</f>
        <v>269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0.81725303839887498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1.0215662979985938</v>
      </c>
      <c r="I88" s="4">
        <f>'1'!I88</f>
        <v>0.61293977879915618</v>
      </c>
      <c r="J88" s="6">
        <f>'1'!J88</f>
        <v>0.75839989996371815</v>
      </c>
      <c r="K88" s="6">
        <f>'1'!K88</f>
        <v>0.53203514723896705</v>
      </c>
      <c r="L88" s="6">
        <f>'1'!L88</f>
        <v>0.97918704000030643</v>
      </c>
      <c r="M88" s="6">
        <f>'1'!M88</f>
        <v>0.81725303839887498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1.2239838000003831</v>
      </c>
      <c r="S88" s="6">
        <f>'1'!S88</f>
        <v>0.73439028000022977</v>
      </c>
      <c r="T88" s="6">
        <f>'1'!T88</f>
        <v>1.0215662979985938</v>
      </c>
      <c r="U88" s="6">
        <f>'1'!U88</f>
        <v>0.61293977879915618</v>
      </c>
      <c r="V88" s="14">
        <f>'1'!V88</f>
        <v>269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0.80957565032054402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1.01196956290068</v>
      </c>
      <c r="I89" s="4">
        <f>'1'!I89</f>
        <v>0.60718173774040807</v>
      </c>
      <c r="J89" s="6">
        <f>'1'!J89</f>
        <v>0.73434010647813963</v>
      </c>
      <c r="K89" s="6">
        <f>'1'!K89</f>
        <v>0.51515664320665999</v>
      </c>
      <c r="L89" s="6">
        <f>'1'!L89</f>
        <v>0.96998842151357356</v>
      </c>
      <c r="M89" s="6">
        <f>'1'!M89</f>
        <v>0.80957565032054402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1.212485526891967</v>
      </c>
      <c r="S89" s="6">
        <f>'1'!S89</f>
        <v>0.72749131613518014</v>
      </c>
      <c r="T89" s="6">
        <f>'1'!T89</f>
        <v>1.01196956290068</v>
      </c>
      <c r="U89" s="6">
        <f>'1'!U89</f>
        <v>0.60718173774040807</v>
      </c>
      <c r="V89" s="14">
        <f>'1'!V89</f>
        <v>269</v>
      </c>
      <c r="W89" s="6" t="str">
        <f>'1'!W89</f>
        <v>W/IN 98%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0.80488683033820196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1.0061085379227523</v>
      </c>
      <c r="I90" s="4">
        <f>'1'!I90</f>
        <v>0.60366512275365147</v>
      </c>
      <c r="J90" s="6">
        <f>'1'!J90</f>
        <v>0.71730112613270602</v>
      </c>
      <c r="K90" s="6">
        <f>'1'!K90</f>
        <v>0.50320340268366104</v>
      </c>
      <c r="L90" s="6">
        <f>'1'!L90</f>
        <v>0.96437053874791412</v>
      </c>
      <c r="M90" s="6">
        <f>'1'!M90</f>
        <v>0.80488683033820196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1.2054631734348926</v>
      </c>
      <c r="S90" s="6">
        <f>'1'!S90</f>
        <v>0.72327790406093562</v>
      </c>
      <c r="T90" s="6">
        <f>'1'!T90</f>
        <v>1.0061085379227523</v>
      </c>
      <c r="U90" s="6">
        <f>'1'!U90</f>
        <v>0.60366512275365147</v>
      </c>
      <c r="V90" s="14">
        <f>'1'!V90</f>
        <v>269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0.79996480655378799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0.99995600819223496</v>
      </c>
      <c r="I91" s="4">
        <f>'1'!I91</f>
        <v>0.59997360491534102</v>
      </c>
      <c r="J91" s="6">
        <f>'1'!J91</f>
        <v>0.70750113612419463</v>
      </c>
      <c r="K91" s="6">
        <f>'1'!K91</f>
        <v>0.49632848204170399</v>
      </c>
      <c r="L91" s="6">
        <f>'1'!L91</f>
        <v>0.95847324418451463</v>
      </c>
      <c r="M91" s="6">
        <f>'1'!M91</f>
        <v>0.79996480655378799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1.1980915552306433</v>
      </c>
      <c r="S91" s="6">
        <f>'1'!S91</f>
        <v>0.718854933138386</v>
      </c>
      <c r="T91" s="6">
        <f>'1'!T91</f>
        <v>0.99995600819223496</v>
      </c>
      <c r="U91" s="6">
        <f>'1'!U91</f>
        <v>0.59997360491534102</v>
      </c>
      <c r="V91" s="14">
        <f>'1'!V91</f>
        <v>269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0.79121499945146601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0.98901874931433253</v>
      </c>
      <c r="I92" s="4">
        <f>'1'!I92</f>
        <v>0.59341124958859948</v>
      </c>
      <c r="J92" s="6">
        <f>'1'!J92</f>
        <v>0.70143039579972088</v>
      </c>
      <c r="K92" s="6">
        <f>'1'!K92</f>
        <v>0.49206971668251098</v>
      </c>
      <c r="L92" s="6">
        <f>'1'!L92</f>
        <v>0.94798971299583679</v>
      </c>
      <c r="M92" s="6">
        <f>'1'!M92</f>
        <v>0.79121499945146601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1.1849871412447959</v>
      </c>
      <c r="S92" s="6">
        <f>'1'!S92</f>
        <v>0.71099228474687759</v>
      </c>
      <c r="T92" s="6">
        <f>'1'!T92</f>
        <v>0.98901874931433253</v>
      </c>
      <c r="U92" s="6">
        <f>'1'!U92</f>
        <v>0.59341124958859948</v>
      </c>
      <c r="V92" s="14">
        <f>'1'!V92</f>
        <v>269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0.78270226304322799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0.97837782880403501</v>
      </c>
      <c r="I93" s="4">
        <f>'1'!I93</f>
        <v>0.58702669728242096</v>
      </c>
      <c r="J93" s="6">
        <f>'1'!J93</f>
        <v>0.6973988764771345</v>
      </c>
      <c r="K93" s="6">
        <f>'1'!K93</f>
        <v>0.48924151222666701</v>
      </c>
      <c r="L93" s="6">
        <f>'1'!L93</f>
        <v>0.93779022669938195</v>
      </c>
      <c r="M93" s="6">
        <f>'1'!M93</f>
        <v>0.78270226304322799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1.1722377833742275</v>
      </c>
      <c r="S93" s="6">
        <f>'1'!S93</f>
        <v>0.70334267002453643</v>
      </c>
      <c r="T93" s="6">
        <f>'1'!T93</f>
        <v>0.97837782880403501</v>
      </c>
      <c r="U93" s="6">
        <f>'1'!U93</f>
        <v>0.58702669728242096</v>
      </c>
      <c r="V93" s="14">
        <f>'1'!V93</f>
        <v>269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0.77774075311555702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0.9721759413944463</v>
      </c>
      <c r="I94" s="4">
        <f>'1'!I94</f>
        <v>0.58330556483666773</v>
      </c>
      <c r="J94" s="6">
        <f>'1'!J94</f>
        <v>0.70132173046484403</v>
      </c>
      <c r="K94" s="6">
        <f>'1'!K94</f>
        <v>0.49199348542582999</v>
      </c>
      <c r="L94" s="6">
        <f>'1'!L94</f>
        <v>0.93184562203994092</v>
      </c>
      <c r="M94" s="6">
        <f>'1'!M94</f>
        <v>0.77774075311555702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1.164807027549926</v>
      </c>
      <c r="S94" s="6">
        <f>'1'!S94</f>
        <v>0.69888421652995569</v>
      </c>
      <c r="T94" s="6">
        <f>'1'!T94</f>
        <v>0.9721759413944463</v>
      </c>
      <c r="U94" s="6">
        <f>'1'!U94</f>
        <v>0.58330556483666773</v>
      </c>
      <c r="V94" s="14">
        <f>'1'!V94</f>
        <v>269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0.77323813828255406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0.96654767285319254</v>
      </c>
      <c r="I95" s="4">
        <f>'1'!I95</f>
        <v>0.57992860371191557</v>
      </c>
      <c r="J95" s="6">
        <f>'1'!J95</f>
        <v>0.70996805661672369</v>
      </c>
      <c r="K95" s="6">
        <f>'1'!K95</f>
        <v>0.49805908407307597</v>
      </c>
      <c r="L95" s="6">
        <f>'1'!L95</f>
        <v>0.92645083990584531</v>
      </c>
      <c r="M95" s="6">
        <f>'1'!M95</f>
        <v>0.77323813828255406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1.1580635498823066</v>
      </c>
      <c r="S95" s="6">
        <f>'1'!S95</f>
        <v>0.69483812992938399</v>
      </c>
      <c r="T95" s="6">
        <f>'1'!T95</f>
        <v>0.96654767285319254</v>
      </c>
      <c r="U95" s="6">
        <f>'1'!U95</f>
        <v>0.57992860371191557</v>
      </c>
      <c r="V95" s="14">
        <f>'1'!V95</f>
        <v>269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0.77269165837922804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0.96586457297403505</v>
      </c>
      <c r="I96" s="4">
        <f>'1'!I96</f>
        <v>0.57951874378442103</v>
      </c>
      <c r="J96" s="6">
        <f>'1'!J96</f>
        <v>0.72463350383247671</v>
      </c>
      <c r="K96" s="6">
        <f>'1'!K96</f>
        <v>0.50834723596910303</v>
      </c>
      <c r="L96" s="6">
        <f>'1'!L96</f>
        <v>0.92579607814441356</v>
      </c>
      <c r="M96" s="6">
        <f>'1'!M96</f>
        <v>0.77269165837922804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1.1572450976805169</v>
      </c>
      <c r="S96" s="6">
        <f>'1'!S96</f>
        <v>0.69434705860831014</v>
      </c>
      <c r="T96" s="6">
        <f>'1'!T96</f>
        <v>0.96586457297403505</v>
      </c>
      <c r="U96" s="6">
        <f>'1'!U96</f>
        <v>0.57951874378442103</v>
      </c>
      <c r="V96" s="14">
        <f>'1'!V96</f>
        <v>269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0.77638909933705802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0.97048637417132255</v>
      </c>
      <c r="I97" s="4">
        <f>'1'!I97</f>
        <v>0.58229182450279349</v>
      </c>
      <c r="J97" s="6">
        <f>'1'!J97</f>
        <v>0.74593007519464194</v>
      </c>
      <c r="K97" s="6">
        <f>'1'!K97</f>
        <v>0.52328727549297005</v>
      </c>
      <c r="L97" s="6">
        <f>'1'!L97</f>
        <v>0.93022614581863905</v>
      </c>
      <c r="M97" s="6">
        <f>'1'!M97</f>
        <v>0.77638909933705802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1.1627826822732987</v>
      </c>
      <c r="S97" s="6">
        <f>'1'!S97</f>
        <v>0.69766960936397926</v>
      </c>
      <c r="T97" s="6">
        <f>'1'!T97</f>
        <v>0.97048637417132255</v>
      </c>
      <c r="U97" s="6">
        <f>'1'!U97</f>
        <v>0.58229182450279349</v>
      </c>
      <c r="V97" s="102">
        <f>'1'!V97</f>
        <v>294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0.78394171613825103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0.97992714517281376</v>
      </c>
      <c r="I98" s="4">
        <f>'1'!I98</f>
        <v>0.5879562871036883</v>
      </c>
      <c r="J98" s="6">
        <f>'1'!J98</f>
        <v>0.77564122428891769</v>
      </c>
      <c r="K98" s="6">
        <f>'1'!K98</f>
        <v>0.544130336764165</v>
      </c>
      <c r="L98" s="6">
        <f>'1'!L98</f>
        <v>0.93927527031538682</v>
      </c>
      <c r="M98" s="6">
        <f>'1'!M98</f>
        <v>0.78394171613825103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1.1740940878942334</v>
      </c>
      <c r="S98" s="6">
        <f>'1'!S98</f>
        <v>0.70445645273654012</v>
      </c>
      <c r="T98" s="6">
        <f>'1'!T98</f>
        <v>0.97992714517281376</v>
      </c>
      <c r="U98" s="6">
        <f>'1'!U98</f>
        <v>0.5879562871036883</v>
      </c>
      <c r="V98" s="102">
        <f>'1'!V98</f>
        <v>294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0.79955776928172295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0.99944721160215366</v>
      </c>
      <c r="I99" s="4">
        <f>'1'!I99</f>
        <v>0.59966832696129224</v>
      </c>
      <c r="J99" s="6">
        <f>'1'!J99</f>
        <v>0.81510866741735277</v>
      </c>
      <c r="K99" s="6">
        <f>'1'!K99</f>
        <v>0.57181766493626396</v>
      </c>
      <c r="L99" s="6">
        <f>'1'!L99</f>
        <v>0.95798555481185221</v>
      </c>
      <c r="M99" s="6">
        <f>'1'!M99</f>
        <v>0.79955776928172295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1.1974819435148152</v>
      </c>
      <c r="S99" s="6">
        <f>'1'!S99</f>
        <v>0.71848916610888913</v>
      </c>
      <c r="T99" s="6">
        <f>'1'!T99</f>
        <v>0.99944721160215366</v>
      </c>
      <c r="U99" s="6">
        <f>'1'!U99</f>
        <v>0.59966832696129224</v>
      </c>
      <c r="V99" s="102">
        <f>'1'!V99</f>
        <v>294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0.81942488361100196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1.0242811045137525</v>
      </c>
      <c r="I100" s="4">
        <f>'1'!I100</f>
        <v>0.6145686627082515</v>
      </c>
      <c r="J100" s="6">
        <f>'1'!J100</f>
        <v>0.85882354244771442</v>
      </c>
      <c r="K100" s="6">
        <f>'1'!K100</f>
        <v>0.60248466525420197</v>
      </c>
      <c r="L100" s="6">
        <f>'1'!L100</f>
        <v>0.98178922388299705</v>
      </c>
      <c r="M100" s="6">
        <f>'1'!M100</f>
        <v>0.81942488361100196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1.2272365298537462</v>
      </c>
      <c r="S100" s="6">
        <f>'1'!S100</f>
        <v>0.73634191791224779</v>
      </c>
      <c r="T100" s="6">
        <f>'1'!T100</f>
        <v>1.0242811045137525</v>
      </c>
      <c r="U100" s="6">
        <f>'1'!U100</f>
        <v>0.6145686627082515</v>
      </c>
      <c r="V100" s="102">
        <f>'1'!V100</f>
        <v>294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0.84604960253821604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1.0575620031727699</v>
      </c>
      <c r="I101" s="4">
        <f>'1'!I101</f>
        <v>0.63453720190366203</v>
      </c>
      <c r="J101" s="6">
        <f>'1'!J101</f>
        <v>0.90876600298463384</v>
      </c>
      <c r="K101" s="6">
        <f>'1'!K101</f>
        <v>0.63752046147003405</v>
      </c>
      <c r="L101" s="6">
        <f>'1'!L101</f>
        <v>1.0136894781399346</v>
      </c>
      <c r="M101" s="6">
        <f>'1'!M101</f>
        <v>0.84604960253821604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1.2671118476749181</v>
      </c>
      <c r="S101" s="6">
        <f>'1'!S101</f>
        <v>0.76026710860495095</v>
      </c>
      <c r="T101" s="6">
        <f>'1'!T101</f>
        <v>1.0575620031727699</v>
      </c>
      <c r="U101" s="6">
        <f>'1'!U101</f>
        <v>0.63453720190366203</v>
      </c>
      <c r="V101" s="102">
        <f>'1'!V101</f>
        <v>294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0.87384110839555296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1.0923013854944412</v>
      </c>
      <c r="I102" s="4">
        <f>'1'!I102</f>
        <v>0.65538083129666469</v>
      </c>
      <c r="J102" s="6">
        <f>'1'!J102</f>
        <v>0.96122496441301231</v>
      </c>
      <c r="K102" s="6">
        <f>'1'!K102</f>
        <v>0.67432164151882601</v>
      </c>
      <c r="L102" s="6">
        <f>'1'!L102</f>
        <v>1.0469877114642323</v>
      </c>
      <c r="M102" s="6">
        <f>'1'!M102</f>
        <v>0.87384110839555296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1.3087346393302903</v>
      </c>
      <c r="S102" s="6">
        <f>'1'!S102</f>
        <v>0.78524078359817429</v>
      </c>
      <c r="T102" s="6">
        <f>'1'!T102</f>
        <v>1.0923013854944412</v>
      </c>
      <c r="U102" s="6">
        <f>'1'!U102</f>
        <v>0.65538083129666469</v>
      </c>
      <c r="V102" s="102">
        <f>'1'!V102</f>
        <v>294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0.90158803039369295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1.1269850379921162</v>
      </c>
      <c r="I103" s="4">
        <f>'1'!I103</f>
        <v>0.67619102279526966</v>
      </c>
      <c r="J103" s="6">
        <f>'1'!J103</f>
        <v>1.0128378357414118</v>
      </c>
      <c r="K103" s="6">
        <f>'1'!K103</f>
        <v>0.71052926970804997</v>
      </c>
      <c r="L103" s="6">
        <f>'1'!L103</f>
        <v>1.0802325268933768</v>
      </c>
      <c r="M103" s="6">
        <f>'1'!M103</f>
        <v>0.90158803039369295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1.3502906586167209</v>
      </c>
      <c r="S103" s="6">
        <f>'1'!S103</f>
        <v>0.81017439517003265</v>
      </c>
      <c r="T103" s="6">
        <f>'1'!T103</f>
        <v>1.1269850379921162</v>
      </c>
      <c r="U103" s="6">
        <f>'1'!U103</f>
        <v>0.67619102279526966</v>
      </c>
      <c r="V103" s="102">
        <f>'1'!V103</f>
        <v>294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0.92540254403625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1.1567531800453126</v>
      </c>
      <c r="I104" s="4">
        <f>'1'!I104</f>
        <v>0.69405190802718753</v>
      </c>
      <c r="J104" s="6">
        <f>'1'!J104</f>
        <v>1.0603786332110887</v>
      </c>
      <c r="K104" s="6">
        <f>'1'!K104</f>
        <v>0.74388024349226001</v>
      </c>
      <c r="L104" s="6">
        <f>'1'!L104</f>
        <v>1.1087657498085066</v>
      </c>
      <c r="M104" s="6">
        <f>'1'!M104</f>
        <v>0.92540254403625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1.3859571872606333</v>
      </c>
      <c r="S104" s="6">
        <f>'1'!S104</f>
        <v>0.83157431235637991</v>
      </c>
      <c r="T104" s="6">
        <f>'1'!T104</f>
        <v>1.1567531800453126</v>
      </c>
      <c r="U104" s="6">
        <f>'1'!U104</f>
        <v>0.69405190802718753</v>
      </c>
      <c r="V104" s="102">
        <f>'1'!V104</f>
        <v>294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0.94729540815023605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1.184119260187795</v>
      </c>
      <c r="I105" s="4">
        <f>'1'!I105</f>
        <v>0.71047155611267709</v>
      </c>
      <c r="J105" s="6">
        <f>'1'!J105</f>
        <v>1.1060099907484273</v>
      </c>
      <c r="K105" s="6">
        <f>'1'!K105</f>
        <v>0.77589170080818703</v>
      </c>
      <c r="L105" s="6">
        <f>'1'!L105</f>
        <v>1.1349965593640168</v>
      </c>
      <c r="M105" s="6">
        <f>'1'!M105</f>
        <v>0.94729540815023605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1.4187456992050209</v>
      </c>
      <c r="S105" s="6">
        <f>'1'!S105</f>
        <v>0.85124741952301264</v>
      </c>
      <c r="T105" s="6">
        <f>'1'!T105</f>
        <v>1.184119260187795</v>
      </c>
      <c r="U105" s="6">
        <f>'1'!U105</f>
        <v>0.71047155611267709</v>
      </c>
      <c r="V105" s="102">
        <f>'1'!V105</f>
        <v>294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0.96524136860962595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1.2065517107620325</v>
      </c>
      <c r="I106" s="4">
        <f>'1'!I106</f>
        <v>0.72393102645721941</v>
      </c>
      <c r="J106" s="6">
        <f>'1'!J106</f>
        <v>1.1468434388836897</v>
      </c>
      <c r="K106" s="6">
        <f>'1'!K106</f>
        <v>0.80453731322448396</v>
      </c>
      <c r="L106" s="6">
        <f>'1'!L106</f>
        <v>1.1564984089461483</v>
      </c>
      <c r="M106" s="6">
        <f>'1'!M106</f>
        <v>0.96524136860962595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1.4456230111826853</v>
      </c>
      <c r="S106" s="6">
        <f>'1'!S106</f>
        <v>0.86737380670961128</v>
      </c>
      <c r="T106" s="6">
        <f>'1'!T106</f>
        <v>1.2065517107620325</v>
      </c>
      <c r="U106" s="6">
        <f>'1'!U106</f>
        <v>0.72393102645721941</v>
      </c>
      <c r="V106" s="102">
        <f>'1'!V106</f>
        <v>294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0.979816842284437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1.2247710528555462</v>
      </c>
      <c r="I107" s="4">
        <f>'1'!I107</f>
        <v>0.73486263171332777</v>
      </c>
      <c r="J107" s="6">
        <f>'1'!J107</f>
        <v>1.184566086366488</v>
      </c>
      <c r="K107" s="6">
        <f>'1'!K107</f>
        <v>0.83100062672006103</v>
      </c>
      <c r="L107" s="6">
        <f>'1'!L107</f>
        <v>1.1739619291212484</v>
      </c>
      <c r="M107" s="6">
        <f>'1'!M107</f>
        <v>0.979816842284437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1.4674524114015606</v>
      </c>
      <c r="S107" s="6">
        <f>'1'!S107</f>
        <v>0.88047144684093626</v>
      </c>
      <c r="T107" s="6">
        <f>'1'!T107</f>
        <v>1.2247710528555462</v>
      </c>
      <c r="U107" s="6">
        <f>'1'!U107</f>
        <v>0.73486263171332777</v>
      </c>
      <c r="V107" s="102">
        <f>'1'!V107</f>
        <v>294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0.99141850713653401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1.2392731339206675</v>
      </c>
      <c r="I108" s="4">
        <f>'1'!I108</f>
        <v>0.74356388035240051</v>
      </c>
      <c r="J108" s="6">
        <f>'1'!J108</f>
        <v>1.2189759700525684</v>
      </c>
      <c r="K108" s="6">
        <f>'1'!K108</f>
        <v>0.85513995945767796</v>
      </c>
      <c r="L108" s="6">
        <f>'1'!L108</f>
        <v>1.1878623973138867</v>
      </c>
      <c r="M108" s="6">
        <f>'1'!M108</f>
        <v>0.99141850713653401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1.4848279966423583</v>
      </c>
      <c r="S108" s="6">
        <f>'1'!S108</f>
        <v>0.89089679798541499</v>
      </c>
      <c r="T108" s="6">
        <f>'1'!T108</f>
        <v>1.2392731339206675</v>
      </c>
      <c r="U108" s="6">
        <f>'1'!U108</f>
        <v>0.74356388035240051</v>
      </c>
      <c r="V108" s="102">
        <f>'1'!V108</f>
        <v>294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0.998390960712913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1.2479887008911412</v>
      </c>
      <c r="I109" s="4">
        <f>'1'!I109</f>
        <v>0.74879322053468478</v>
      </c>
      <c r="J109" s="6">
        <f>'1'!J109</f>
        <v>1.2488334827087118</v>
      </c>
      <c r="K109" s="6">
        <f>'1'!K109</f>
        <v>0.87608569816750703</v>
      </c>
      <c r="L109" s="6">
        <f>'1'!L109</f>
        <v>1.1962164025707773</v>
      </c>
      <c r="M109" s="6">
        <f>'1'!M109</f>
        <v>0.998390960712913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1.4952705032134717</v>
      </c>
      <c r="S109" s="6">
        <f>'1'!S109</f>
        <v>0.89716230192808299</v>
      </c>
      <c r="T109" s="6">
        <f>'1'!T109</f>
        <v>1.2479887008911412</v>
      </c>
      <c r="U109" s="6">
        <f>'1'!U109</f>
        <v>0.74879322053468478</v>
      </c>
      <c r="V109" s="102">
        <f>'1'!V109</f>
        <v>294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1</v>
      </c>
      <c r="D110" s="3" t="e">
        <f>'1'!D110</f>
        <v>#N/A</v>
      </c>
      <c r="E110" s="55" t="e">
        <f>'1'!E110</f>
        <v>#N/A</v>
      </c>
      <c r="F110" s="55">
        <f>'1'!F110</f>
        <v>1</v>
      </c>
      <c r="G110" s="55">
        <f>'1'!G110</f>
        <v>294</v>
      </c>
      <c r="H110" s="4">
        <f>'1'!H110</f>
        <v>1.25</v>
      </c>
      <c r="I110" s="4">
        <f>'1'!I110</f>
        <v>0.75</v>
      </c>
      <c r="J110" s="6">
        <f>'1'!J110</f>
        <v>1.2763867953787875</v>
      </c>
      <c r="K110" s="6">
        <f>'1'!K110</f>
        <v>0.89541498706119804</v>
      </c>
      <c r="L110" s="6">
        <f>'1'!L110</f>
        <v>1.1981442637627695</v>
      </c>
      <c r="M110" s="6">
        <f>'1'!M110</f>
        <v>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>
        <f>'1'!Q110</f>
        <v>1</v>
      </c>
      <c r="R110" s="6">
        <f>'1'!R110</f>
        <v>1.4976803297034618</v>
      </c>
      <c r="S110" s="6">
        <f>'1'!S110</f>
        <v>0.89860819782207713</v>
      </c>
      <c r="T110" s="6">
        <f>'1'!T110</f>
        <v>1.25</v>
      </c>
      <c r="U110" s="6">
        <f>'1'!U110</f>
        <v>0.75</v>
      </c>
      <c r="V110" s="102">
        <f>'1'!V110</f>
        <v>294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0.99897746935078202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1.2487218366884776</v>
      </c>
      <c r="I111" s="4">
        <f>'1'!I111</f>
        <v>0.74923310201308646</v>
      </c>
      <c r="J111" s="6">
        <f>'1'!J111</f>
        <v>1.2994079535978165</v>
      </c>
      <c r="K111" s="6">
        <f>'1'!K111</f>
        <v>0.91156486432681805</v>
      </c>
      <c r="L111" s="6">
        <f>'1'!L111</f>
        <v>1.1969191245308874</v>
      </c>
      <c r="M111" s="6">
        <f>'1'!M111</f>
        <v>0.99897746935078202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1.4961489056636093</v>
      </c>
      <c r="S111" s="6">
        <f>'1'!S111</f>
        <v>0.89768934339816564</v>
      </c>
      <c r="T111" s="6">
        <f>'1'!T111</f>
        <v>1.2487218366884776</v>
      </c>
      <c r="U111" s="6">
        <f>'1'!U111</f>
        <v>0.74923310201308646</v>
      </c>
      <c r="V111" s="102">
        <f>'1'!V111</f>
        <v>294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0.99505623409271804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1.2438202926158977</v>
      </c>
      <c r="I112" s="4">
        <f>'1'!I112</f>
        <v>0.74629217556953853</v>
      </c>
      <c r="J112" s="6">
        <f>'1'!J112</f>
        <v>1.3203743941318753</v>
      </c>
      <c r="K112" s="6">
        <f>'1'!K112</f>
        <v>0.92627330940592301</v>
      </c>
      <c r="L112" s="6">
        <f>'1'!L112</f>
        <v>1.1922209189995736</v>
      </c>
      <c r="M112" s="6">
        <f>'1'!M112</f>
        <v>0.99505623409271804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1.4902761487494671</v>
      </c>
      <c r="S112" s="6">
        <f>'1'!S112</f>
        <v>0.89416568924968021</v>
      </c>
      <c r="T112" s="6">
        <f>'1'!T112</f>
        <v>1.2438202926158977</v>
      </c>
      <c r="U112" s="6">
        <f>'1'!U112</f>
        <v>0.74629217556953853</v>
      </c>
      <c r="V112" s="102">
        <f>'1'!V112</f>
        <v>294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0.98874518295229996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1.235931478690375</v>
      </c>
      <c r="I113" s="4">
        <f>'1'!I113</f>
        <v>0.74155888721422492</v>
      </c>
      <c r="J113" s="6">
        <f>'1'!J113</f>
        <v>1.3399235845760871</v>
      </c>
      <c r="K113" s="6">
        <f>'1'!K113</f>
        <v>0.93998752062468305</v>
      </c>
      <c r="L113" s="6">
        <f>'1'!L113</f>
        <v>1.1846593692773684</v>
      </c>
      <c r="M113" s="6">
        <f>'1'!M113</f>
        <v>0.98874518295229996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1.4808242115967105</v>
      </c>
      <c r="S113" s="6">
        <f>'1'!S113</f>
        <v>0.88849452695802622</v>
      </c>
      <c r="T113" s="6">
        <f>'1'!T113</f>
        <v>1.235931478690375</v>
      </c>
      <c r="U113" s="6">
        <f>'1'!U113</f>
        <v>0.74155888721422492</v>
      </c>
      <c r="V113" s="102">
        <f>'1'!V113</f>
        <v>294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0.98027492716952003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1.2253436589619</v>
      </c>
      <c r="I114" s="4">
        <f>'1'!I114</f>
        <v>0.73520619537714005</v>
      </c>
      <c r="J114" s="6">
        <f>'1'!J114</f>
        <v>1.3582866094440491</v>
      </c>
      <c r="K114" s="6">
        <f>'1'!K114</f>
        <v>0.95286960913741403</v>
      </c>
      <c r="L114" s="6">
        <f>'1'!L114</f>
        <v>1.174510780898627</v>
      </c>
      <c r="M114" s="6">
        <f>'1'!M114</f>
        <v>0.98027492716952003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1.4681384761232839</v>
      </c>
      <c r="S114" s="6">
        <f>'1'!S114</f>
        <v>0.88088308567397022</v>
      </c>
      <c r="T114" s="6">
        <f>'1'!T114</f>
        <v>1.2253436589619</v>
      </c>
      <c r="U114" s="6">
        <f>'1'!U114</f>
        <v>0.73520619537714005</v>
      </c>
      <c r="V114" s="102">
        <f>'1'!V114</f>
        <v>294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0.96724046042223599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1.2090505755277949</v>
      </c>
      <c r="I115" s="4">
        <f>'1'!I115</f>
        <v>0.72543034531667705</v>
      </c>
      <c r="J115" s="6">
        <f>'1'!J115</f>
        <v>1.3720976672982688</v>
      </c>
      <c r="K115" s="6">
        <f>'1'!K115</f>
        <v>0.96255838704910301</v>
      </c>
      <c r="L115" s="6">
        <f>'1'!L115</f>
        <v>1.1588936093341622</v>
      </c>
      <c r="M115" s="6">
        <f>'1'!M115</f>
        <v>0.96724046042223599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1.4486170116677028</v>
      </c>
      <c r="S115" s="6">
        <f>'1'!S115</f>
        <v>0.86917020700062164</v>
      </c>
      <c r="T115" s="6">
        <f>'1'!T115</f>
        <v>1.2090505755277949</v>
      </c>
      <c r="U115" s="6">
        <f>'1'!U115</f>
        <v>0.72543034531667705</v>
      </c>
      <c r="V115" s="102">
        <f>'1'!V115</f>
        <v>294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0.95265059674989605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1.1908132459373701</v>
      </c>
      <c r="I116" s="4">
        <f>'1'!I116</f>
        <v>0.71448794756242207</v>
      </c>
      <c r="J116" s="6">
        <f>'1'!J116</f>
        <v>1.3839400499385575</v>
      </c>
      <c r="K116" s="6">
        <f>'1'!K116</f>
        <v>0.97086609356645304</v>
      </c>
      <c r="L116" s="6">
        <f>'1'!L116</f>
        <v>1.1414128478660672</v>
      </c>
      <c r="M116" s="6">
        <f>'1'!M116</f>
        <v>0.95265059674989605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1.426766059832584</v>
      </c>
      <c r="S116" s="6">
        <f>'1'!S116</f>
        <v>0.85605963589955048</v>
      </c>
      <c r="T116" s="6">
        <f>'1'!T116</f>
        <v>1.1908132459373701</v>
      </c>
      <c r="U116" s="6">
        <f>'1'!U116</f>
        <v>0.71448794756242207</v>
      </c>
      <c r="V116" s="102">
        <f>'1'!V116</f>
        <v>294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0.94089268079001298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1.1761158509875163</v>
      </c>
      <c r="I117" s="4">
        <f>'1'!I117</f>
        <v>0.70566951059250971</v>
      </c>
      <c r="J117" s="6">
        <f>'1'!J117</f>
        <v>1.3964638629635995</v>
      </c>
      <c r="K117" s="6">
        <f>'1'!K117</f>
        <v>0.97965183932814204</v>
      </c>
      <c r="L117" s="6">
        <f>'1'!L117</f>
        <v>1.1273251683049286</v>
      </c>
      <c r="M117" s="6">
        <f>'1'!M117</f>
        <v>0.94089268079001298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1.4091564603811606</v>
      </c>
      <c r="S117" s="6">
        <f>'1'!S117</f>
        <v>0.84549387622869643</v>
      </c>
      <c r="T117" s="6">
        <f>'1'!T117</f>
        <v>1.1761158509875163</v>
      </c>
      <c r="U117" s="6">
        <f>'1'!U117</f>
        <v>0.70566951059250971</v>
      </c>
      <c r="V117" s="102">
        <f>'1'!V117</f>
        <v>294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0.92676812407239095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1.1584601550904887</v>
      </c>
      <c r="I118" s="4">
        <f>'1'!I118</f>
        <v>0.69507609305429319</v>
      </c>
      <c r="J118" s="6">
        <f>'1'!J118</f>
        <v>1.4079070556875795</v>
      </c>
      <c r="K118" s="6">
        <f>'1'!K118</f>
        <v>0.98767950484613298</v>
      </c>
      <c r="L118" s="6">
        <f>'1'!L118</f>
        <v>1.1104019116955179</v>
      </c>
      <c r="M118" s="6">
        <f>'1'!M118</f>
        <v>0.92676812407239095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1.3880023896193974</v>
      </c>
      <c r="S118" s="6">
        <f>'1'!S118</f>
        <v>0.83280143377163851</v>
      </c>
      <c r="T118" s="6">
        <f>'1'!T118</f>
        <v>1.1584601550904887</v>
      </c>
      <c r="U118" s="6">
        <f>'1'!U118</f>
        <v>0.69507609305429319</v>
      </c>
      <c r="V118" s="102">
        <f>'1'!V118</f>
        <v>294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0.907745834607254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1.1346822932590674</v>
      </c>
      <c r="I119" s="4">
        <f>'1'!I119</f>
        <v>0.68080937595544055</v>
      </c>
      <c r="J119" s="6">
        <f>'1'!J119</f>
        <v>1.41587627010865</v>
      </c>
      <c r="K119" s="6">
        <f>'1'!K119</f>
        <v>0.99327009388510301</v>
      </c>
      <c r="L119" s="6">
        <f>'1'!L119</f>
        <v>1.0876104646892291</v>
      </c>
      <c r="M119" s="6">
        <f>'1'!M119</f>
        <v>0.907745834607254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1.3595130808615363</v>
      </c>
      <c r="S119" s="6">
        <f>'1'!S119</f>
        <v>0.8157078485169218</v>
      </c>
      <c r="T119" s="6">
        <f>'1'!T119</f>
        <v>1.1346822932590674</v>
      </c>
      <c r="U119" s="6">
        <f>'1'!U119</f>
        <v>0.68080937595544055</v>
      </c>
      <c r="V119" s="102">
        <f>'1'!V119</f>
        <v>294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0.88811993525255295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1.1101499190656912</v>
      </c>
      <c r="I120" s="4">
        <f>'1'!I120</f>
        <v>0.66608995143941474</v>
      </c>
      <c r="J120" s="6">
        <f>'1'!J120</f>
        <v>1.4220442246472582</v>
      </c>
      <c r="K120" s="6">
        <f>'1'!K120</f>
        <v>0.99759705727377002</v>
      </c>
      <c r="L120" s="6">
        <f>'1'!L120</f>
        <v>1.0640958059562087</v>
      </c>
      <c r="M120" s="6">
        <f>'1'!M120</f>
        <v>0.88811993525255295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1.3301197574452608</v>
      </c>
      <c r="S120" s="6">
        <f>'1'!S120</f>
        <v>0.79807185446715656</v>
      </c>
      <c r="T120" s="6">
        <f>'1'!T120</f>
        <v>1.1101499190656912</v>
      </c>
      <c r="U120" s="6">
        <f>'1'!U120</f>
        <v>0.66608995143941474</v>
      </c>
      <c r="V120" s="102">
        <f>'1'!V120</f>
        <v>294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0.86839954030912403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1.085499425386405</v>
      </c>
      <c r="I121" s="4">
        <f>'1'!I121</f>
        <v>0.65129965523184308</v>
      </c>
      <c r="J121" s="6">
        <f>'1'!J121</f>
        <v>1.4250746370936886</v>
      </c>
      <c r="K121" s="6">
        <f>'1'!K121</f>
        <v>0.99972296200056199</v>
      </c>
      <c r="L121" s="6">
        <f>'1'!L121</f>
        <v>1.0404679278756028</v>
      </c>
      <c r="M121" s="6">
        <f>'1'!M121</f>
        <v>0.86839954030912403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1.3005849098445035</v>
      </c>
      <c r="S121" s="6">
        <f>'1'!S121</f>
        <v>0.78035094590670218</v>
      </c>
      <c r="T121" s="6">
        <f>'1'!T121</f>
        <v>1.085499425386405</v>
      </c>
      <c r="U121" s="6">
        <f>'1'!U121</f>
        <v>0.65129965523184308</v>
      </c>
      <c r="V121" s="102">
        <f>'1'!V121</f>
        <v>294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0.84525945249929102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1.0565743156241139</v>
      </c>
      <c r="I122" s="4">
        <f>'1'!I122</f>
        <v>0.63394458937446829</v>
      </c>
      <c r="J122" s="6">
        <f>'1'!J122</f>
        <v>1.4254695463250624</v>
      </c>
      <c r="K122" s="6">
        <f>'1'!K122</f>
        <v>1</v>
      </c>
      <c r="L122" s="6">
        <f>'1'!L122</f>
        <v>1.0127427644032847</v>
      </c>
      <c r="M122" s="6">
        <f>'1'!M122</f>
        <v>0.84525945249929102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1.2659284555041059</v>
      </c>
      <c r="S122" s="6">
        <f>'1'!S122</f>
        <v>0.75955707330246347</v>
      </c>
      <c r="T122" s="6">
        <f>'1'!T122</f>
        <v>1.0565743156241139</v>
      </c>
      <c r="U122" s="6">
        <f>'1'!U122</f>
        <v>0.63394458937446829</v>
      </c>
      <c r="V122" s="102">
        <f>'1'!V122</f>
        <v>294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0.82155660196452995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1.0269457524556624</v>
      </c>
      <c r="I123" s="4">
        <f>'1'!I123</f>
        <v>0.61616745147339747</v>
      </c>
      <c r="J123" s="6">
        <f>'1'!J123</f>
        <v>1.4246636737086891</v>
      </c>
      <c r="K123" s="6">
        <f>'1'!K123</f>
        <v>0.99943466163942196</v>
      </c>
      <c r="L123" s="6">
        <f>'1'!L123</f>
        <v>0.98434333000023444</v>
      </c>
      <c r="M123" s="6">
        <f>'1'!M123</f>
        <v>0.82155660196452995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1.230429162500293</v>
      </c>
      <c r="S123" s="6">
        <f>'1'!S123</f>
        <v>0.73825749750017589</v>
      </c>
      <c r="T123" s="6">
        <f>'1'!T123</f>
        <v>1.0269457524556624</v>
      </c>
      <c r="U123" s="6">
        <f>'1'!U123</f>
        <v>0.61616745147339747</v>
      </c>
      <c r="V123" s="102">
        <f>'1'!V123</f>
        <v>294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0.79740553172469497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0.99675691465586869</v>
      </c>
      <c r="I124" s="4">
        <f>'1'!I124</f>
        <v>0.59805414879352126</v>
      </c>
      <c r="J124" s="6">
        <f>'1'!J124</f>
        <v>1.4217019621886835</v>
      </c>
      <c r="K124" s="6">
        <f>'1'!K124</f>
        <v>0.99735695220842002</v>
      </c>
      <c r="L124" s="6">
        <f>'1'!L124</f>
        <v>0.95540686372864436</v>
      </c>
      <c r="M124" s="6">
        <f>'1'!M124</f>
        <v>0.79740553172469497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1.1942585796608054</v>
      </c>
      <c r="S124" s="6">
        <f>'1'!S124</f>
        <v>0.71655514779648333</v>
      </c>
      <c r="T124" s="6">
        <f>'1'!T124</f>
        <v>0.99675691465586869</v>
      </c>
      <c r="U124" s="6">
        <f>'1'!U124</f>
        <v>0.59805414879352126</v>
      </c>
      <c r="V124" s="102">
        <f>'1'!V124</f>
        <v>294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0.768675726056951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0.96084465757118875</v>
      </c>
      <c r="I125" s="4">
        <f>'1'!I125</f>
        <v>0.57650679454271325</v>
      </c>
      <c r="J125" s="6">
        <f>'1'!J125</f>
        <v>1.4155442623636103</v>
      </c>
      <c r="K125" s="6">
        <f>'1'!K125</f>
        <v>0.99303718273951203</v>
      </c>
      <c r="L125" s="6">
        <f>'1'!L125</f>
        <v>0.92098441186881785</v>
      </c>
      <c r="M125" s="6">
        <f>'1'!M125</f>
        <v>0.768675726056951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1.1512305148360222</v>
      </c>
      <c r="S125" s="6">
        <f>'1'!S125</f>
        <v>0.69073830890161336</v>
      </c>
      <c r="T125" s="6">
        <f>'1'!T125</f>
        <v>0.96084465757118875</v>
      </c>
      <c r="U125" s="6">
        <f>'1'!U125</f>
        <v>0.57650679454271325</v>
      </c>
      <c r="V125" s="102">
        <f>'1'!V125</f>
        <v>294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0.73936420023087401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0.92420525028859246</v>
      </c>
      <c r="I126" s="4">
        <f>'1'!I126</f>
        <v>0.55452315017315557</v>
      </c>
      <c r="J126" s="6">
        <f>'1'!J126</f>
        <v>1.4048295273285663</v>
      </c>
      <c r="K126" s="6">
        <f>'1'!K126</f>
        <v>0.98552054721217497</v>
      </c>
      <c r="L126" s="6">
        <f>'1'!L126</f>
        <v>0.88586497533816944</v>
      </c>
      <c r="M126" s="6">
        <f>'1'!M126</f>
        <v>0.73936420023087401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1.1073312191727118</v>
      </c>
      <c r="S126" s="6">
        <f>'1'!S126</f>
        <v>0.66439873150362705</v>
      </c>
      <c r="T126" s="6">
        <f>'1'!T126</f>
        <v>0.92420525028859246</v>
      </c>
      <c r="U126" s="6">
        <f>'1'!U126</f>
        <v>0.55452315017315557</v>
      </c>
      <c r="V126" s="102">
        <f>'1'!V126</f>
        <v>294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0.70787427124940905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0.88484283906176131</v>
      </c>
      <c r="I127" s="4">
        <f>'1'!I127</f>
        <v>0.53090570343705679</v>
      </c>
      <c r="J127" s="6">
        <f>'1'!J127</f>
        <v>1.3940184819249644</v>
      </c>
      <c r="K127" s="6">
        <f>'1'!K127</f>
        <v>0.97793634772403204</v>
      </c>
      <c r="L127" s="6">
        <f>'1'!L127</f>
        <v>0.84813549756273021</v>
      </c>
      <c r="M127" s="6">
        <f>'1'!M127</f>
        <v>0.70787427124940905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1.0601693719534127</v>
      </c>
      <c r="S127" s="6">
        <f>'1'!S127</f>
        <v>0.63610162317204766</v>
      </c>
      <c r="T127" s="6">
        <f>'1'!T127</f>
        <v>0.88484283906176131</v>
      </c>
      <c r="U127" s="6">
        <f>'1'!U127</f>
        <v>0.53090570343705679</v>
      </c>
      <c r="V127" s="102">
        <f>'1'!V127</f>
        <v>294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0.67232434009556596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0.84040542511945748</v>
      </c>
      <c r="I128" s="4">
        <f>'1'!I128</f>
        <v>0.50424325507167445</v>
      </c>
      <c r="J128" s="6">
        <f>'1'!J128</f>
        <v>1.3770719928936077</v>
      </c>
      <c r="K128" s="6">
        <f>'1'!K128</f>
        <v>0.96604799200640501</v>
      </c>
      <c r="L128" s="6">
        <f>'1'!L128</f>
        <v>0.80554155147359174</v>
      </c>
      <c r="M128" s="6">
        <f>'1'!M128</f>
        <v>0.67232434009556596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1.0069269393419897</v>
      </c>
      <c r="S128" s="6">
        <f>'1'!S128</f>
        <v>0.60415616360519375</v>
      </c>
      <c r="T128" s="6">
        <f>'1'!T128</f>
        <v>0.84040542511945748</v>
      </c>
      <c r="U128" s="6">
        <f>'1'!U128</f>
        <v>0.50424325507167445</v>
      </c>
      <c r="V128" s="102">
        <f>'1'!V128</f>
        <v>294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0.63436820951514605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0.79296026189393254</v>
      </c>
      <c r="I129" s="4">
        <f>'1'!I129</f>
        <v>0.47577615713635957</v>
      </c>
      <c r="J129" s="6">
        <f>'1'!J129</f>
        <v>1.358351783282105</v>
      </c>
      <c r="K129" s="6">
        <f>'1'!K129</f>
        <v>0.95291533009878004</v>
      </c>
      <c r="L129" s="6">
        <f>'1'!L129</f>
        <v>0.76006463134403102</v>
      </c>
      <c r="M129" s="6">
        <f>'1'!M129</f>
        <v>0.63436820951514605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0.9500807891800388</v>
      </c>
      <c r="S129" s="6">
        <f>'1'!S129</f>
        <v>0.57004847350802323</v>
      </c>
      <c r="T129" s="6">
        <f>'1'!T129</f>
        <v>0.79296026189393254</v>
      </c>
      <c r="U129" s="6">
        <f>'1'!U129</f>
        <v>0.47577615713635957</v>
      </c>
      <c r="V129" s="102">
        <f>'1'!V129</f>
        <v>294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0.59527990953185494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0.74409988691481865</v>
      </c>
      <c r="I130" s="4">
        <f>'1'!I130</f>
        <v>0.44645993214889124</v>
      </c>
      <c r="J130" s="6">
        <f>'1'!J130</f>
        <v>1.3367265370774</v>
      </c>
      <c r="K130" s="6">
        <f>'1'!K130</f>
        <v>0.93774471753784805</v>
      </c>
      <c r="L130" s="6">
        <f>'1'!L130</f>
        <v>0.71323120893881242</v>
      </c>
      <c r="M130" s="6">
        <f>'1'!M130</f>
        <v>0.59527990953185494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0.89153901117351553</v>
      </c>
      <c r="S130" s="6">
        <f>'1'!S130</f>
        <v>0.53492340670410932</v>
      </c>
      <c r="T130" s="6">
        <f>'1'!T130</f>
        <v>0.74409988691481865</v>
      </c>
      <c r="U130" s="6">
        <f>'1'!U130</f>
        <v>0.44645993214889124</v>
      </c>
      <c r="V130" s="102">
        <f>'1'!V130</f>
        <v>294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0.55520419769833496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0.69400524712291867</v>
      </c>
      <c r="I131" s="4">
        <f>'1'!I131</f>
        <v>0.41640314827375124</v>
      </c>
      <c r="J131" s="6">
        <f>'1'!J131</f>
        <v>1.3091535602265192</v>
      </c>
      <c r="K131" s="6">
        <f>'1'!K131</f>
        <v>0.91840163376452899</v>
      </c>
      <c r="L131" s="6">
        <f>'1'!L131</f>
        <v>0.66521472468927068</v>
      </c>
      <c r="M131" s="6">
        <f>'1'!M131</f>
        <v>0.55520419769833496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0.83151840586158832</v>
      </c>
      <c r="S131" s="6">
        <f>'1'!S131</f>
        <v>0.49891104351695303</v>
      </c>
      <c r="T131" s="6">
        <f>'1'!T131</f>
        <v>0.69400524712291867</v>
      </c>
      <c r="U131" s="6">
        <f>'1'!U131</f>
        <v>0.41640314827375124</v>
      </c>
      <c r="V131" s="102">
        <f>'1'!V131</f>
        <v>294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0.51824236181449101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0.6478029522681138</v>
      </c>
      <c r="I132" s="4">
        <f>'1'!I132</f>
        <v>0.38868177136086823</v>
      </c>
      <c r="J132" s="6">
        <f>'1'!J132</f>
        <v>1.2820610630712082</v>
      </c>
      <c r="K132" s="6">
        <f>'1'!K132</f>
        <v>0.89939561765905895</v>
      </c>
      <c r="L132" s="6">
        <f>'1'!L132</f>
        <v>0.62092911304690213</v>
      </c>
      <c r="M132" s="6">
        <f>'1'!M132</f>
        <v>0.51824236181449101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0.7761613913086276</v>
      </c>
      <c r="S132" s="6">
        <f>'1'!S132</f>
        <v>0.46569683478517659</v>
      </c>
      <c r="T132" s="6">
        <f>'1'!T132</f>
        <v>0.6478029522681138</v>
      </c>
      <c r="U132" s="6">
        <f>'1'!U132</f>
        <v>0.38868177136086823</v>
      </c>
      <c r="V132" s="102">
        <f>'1'!V132</f>
        <v>294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0.47892375230727702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0.59865469038409624</v>
      </c>
      <c r="I133" s="4">
        <f>'1'!I133</f>
        <v>0.35919281423045779</v>
      </c>
      <c r="J133" s="6">
        <f>'1'!J133</f>
        <v>1.2526024333137127</v>
      </c>
      <c r="K133" s="6">
        <f>'1'!K133</f>
        <v>0.87872970456856803</v>
      </c>
      <c r="L133" s="6">
        <f>'1'!L133</f>
        <v>0.57381974660670543</v>
      </c>
      <c r="M133" s="6">
        <f>'1'!M133</f>
        <v>0.47892375230727702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0.71727468325838184</v>
      </c>
      <c r="S133" s="6">
        <f>'1'!S133</f>
        <v>0.43036480995502907</v>
      </c>
      <c r="T133" s="6">
        <f>'1'!T133</f>
        <v>0.59865469038409624</v>
      </c>
      <c r="U133" s="6">
        <f>'1'!U133</f>
        <v>0.35919281423045779</v>
      </c>
      <c r="V133" s="102">
        <f>'1'!V133</f>
        <v>294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0.444033529027278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0.55504191128409752</v>
      </c>
      <c r="I134" s="4">
        <f>'1'!I134</f>
        <v>0.33302514677045847</v>
      </c>
      <c r="J134" s="6">
        <f>'1'!J134</f>
        <v>1.2238737022177018</v>
      </c>
      <c r="K134" s="6">
        <f>'1'!K134</f>
        <v>0.85857583234444701</v>
      </c>
      <c r="L134" s="6">
        <f>'1'!L134</f>
        <v>0.53201622572237228</v>
      </c>
      <c r="M134" s="6">
        <f>'1'!M134</f>
        <v>0.444033529027278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0.66502028215296538</v>
      </c>
      <c r="S134" s="6">
        <f>'1'!S134</f>
        <v>0.39901216929177918</v>
      </c>
      <c r="T134" s="6">
        <f>'1'!T134</f>
        <v>0.55504191128409752</v>
      </c>
      <c r="U134" s="6">
        <f>'1'!U134</f>
        <v>0.33302514677045847</v>
      </c>
      <c r="V134" s="102">
        <f>'1'!V134</f>
        <v>294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0.40998223504034997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0.51247779380043745</v>
      </c>
      <c r="I135" s="4">
        <f>'1'!I135</f>
        <v>0.30748667628026249</v>
      </c>
      <c r="J135" s="6">
        <f>'1'!J135</f>
        <v>1.1919515534455156</v>
      </c>
      <c r="K135" s="6">
        <f>'1'!K135</f>
        <v>0.836181703438303</v>
      </c>
      <c r="L135" s="6">
        <f>'1'!L135</f>
        <v>0.49121786315823485</v>
      </c>
      <c r="M135" s="6">
        <f>'1'!M135</f>
        <v>0.40998223504034997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0.61402232894779352</v>
      </c>
      <c r="S135" s="6">
        <f>'1'!S135</f>
        <v>0.36841339736867612</v>
      </c>
      <c r="T135" s="6">
        <f>'1'!T135</f>
        <v>0.51247779380043745</v>
      </c>
      <c r="U135" s="6">
        <f>'1'!U135</f>
        <v>0.30748667628026249</v>
      </c>
      <c r="V135" s="102">
        <f>'1'!V135</f>
        <v>294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0.38135063073813302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0.47668828842266631</v>
      </c>
      <c r="I136" s="4">
        <f>'1'!I136</f>
        <v>0.28601297305359974</v>
      </c>
      <c r="J136" s="6">
        <f>'1'!J136</f>
        <v>1.1651139473106762</v>
      </c>
      <c r="K136" s="6">
        <f>'1'!K136</f>
        <v>0.81735449930474002</v>
      </c>
      <c r="L136" s="6">
        <f>'1'!L136</f>
        <v>0.45691307070120818</v>
      </c>
      <c r="M136" s="6">
        <f>'1'!M136</f>
        <v>0.38135063073813302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0.57114133837651027</v>
      </c>
      <c r="S136" s="6">
        <f>'1'!S136</f>
        <v>0.34268480302590615</v>
      </c>
      <c r="T136" s="6">
        <f>'1'!T136</f>
        <v>0.47668828842266631</v>
      </c>
      <c r="U136" s="6">
        <f>'1'!U136</f>
        <v>0.28601297305359974</v>
      </c>
      <c r="V136" s="102">
        <f>'1'!V136</f>
        <v>294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0.35710327249138801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0.44637909061423503</v>
      </c>
      <c r="I137" s="4">
        <f>'1'!I137</f>
        <v>0.267827454368541</v>
      </c>
      <c r="J137" s="6">
        <f>'1'!J137</f>
        <v>1.1392560473005779</v>
      </c>
      <c r="K137" s="6">
        <f>'1'!K137</f>
        <v>0.79921458177597804</v>
      </c>
      <c r="L137" s="6">
        <f>'1'!L137</f>
        <v>0.42786123750646976</v>
      </c>
      <c r="M137" s="6">
        <f>'1'!M137</f>
        <v>0.35710327249138801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0.53482654688308717</v>
      </c>
      <c r="S137" s="6">
        <f>'1'!S137</f>
        <v>0.32089592812985235</v>
      </c>
      <c r="T137" s="6">
        <f>'1'!T137</f>
        <v>0.44637909061423503</v>
      </c>
      <c r="U137" s="6">
        <f>'1'!U137</f>
        <v>0.267827454368541</v>
      </c>
      <c r="V137" s="102">
        <f>'1'!V137</f>
        <v>294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0.33415468306802798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0.41769335383503498</v>
      </c>
      <c r="I138" s="4">
        <f>'1'!I138</f>
        <v>0.25061601230102099</v>
      </c>
      <c r="J138" s="6">
        <f>'1'!J138</f>
        <v>1.1143363504311483</v>
      </c>
      <c r="K138" s="6">
        <f>'1'!K138</f>
        <v>0.78173283554458795</v>
      </c>
      <c r="L138" s="6">
        <f>'1'!L138</f>
        <v>0.40036551672742399</v>
      </c>
      <c r="M138" s="6">
        <f>'1'!M138</f>
        <v>0.33415468306802798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0.50045689590928</v>
      </c>
      <c r="S138" s="6">
        <f>'1'!S138</f>
        <v>0.30027413754556798</v>
      </c>
      <c r="T138" s="6">
        <f>'1'!T138</f>
        <v>0.41769335383503498</v>
      </c>
      <c r="U138" s="6">
        <f>'1'!U138</f>
        <v>0.25061601230102099</v>
      </c>
      <c r="V138" s="102">
        <f>'1'!V138</f>
        <v>294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0.31291748397275798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0.39114685496594748</v>
      </c>
      <c r="I139" s="4">
        <f>'1'!I139</f>
        <v>0.23468811297956849</v>
      </c>
      <c r="J139" s="6">
        <f>'1'!J139</f>
        <v>1.0907626288601266</v>
      </c>
      <c r="K139" s="6">
        <f>'1'!K139</f>
        <v>0.76519532225165499</v>
      </c>
      <c r="L139" s="6">
        <f>'1'!L139</f>
        <v>0.37492028845303832</v>
      </c>
      <c r="M139" s="6">
        <f>'1'!M139</f>
        <v>0.31291748397275798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0.46865036056629789</v>
      </c>
      <c r="S139" s="6">
        <f>'1'!S139</f>
        <v>0.28119021633977875</v>
      </c>
      <c r="T139" s="6">
        <f>'1'!T139</f>
        <v>0.39114685496594748</v>
      </c>
      <c r="U139" s="6">
        <f>'1'!U139</f>
        <v>0.23468811297956849</v>
      </c>
      <c r="V139" s="102">
        <f>'1'!V139</f>
        <v>294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0.29700399480241801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0.37125499350302249</v>
      </c>
      <c r="I140" s="4">
        <f>'1'!I140</f>
        <v>0.22275299610181351</v>
      </c>
      <c r="J140" s="6">
        <f>'1'!J140</f>
        <v>1.0691587004887229</v>
      </c>
      <c r="K140" s="6">
        <f>'1'!K140</f>
        <v>0.75003966464599103</v>
      </c>
      <c r="L140" s="6">
        <f>'1'!L140</f>
        <v>0.35585363268714454</v>
      </c>
      <c r="M140" s="6">
        <f>'1'!M140</f>
        <v>0.29700399480241801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0.4448170408589307</v>
      </c>
      <c r="S140" s="6">
        <f>'1'!S140</f>
        <v>0.26689022451535838</v>
      </c>
      <c r="T140" s="6">
        <f>'1'!T140</f>
        <v>0.37125499350302249</v>
      </c>
      <c r="U140" s="6">
        <f>'1'!U140</f>
        <v>0.22275299610181351</v>
      </c>
      <c r="V140" s="102">
        <f>'1'!V140</f>
        <v>294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0.28676249716226798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0.35845312145283498</v>
      </c>
      <c r="I141" s="4">
        <f>'1'!I141</f>
        <v>0.21507187287170099</v>
      </c>
      <c r="J141" s="6">
        <f>'1'!J141</f>
        <v>1.0531156324420887</v>
      </c>
      <c r="K141" s="6">
        <f>'1'!K141</f>
        <v>0.73878507973536001</v>
      </c>
      <c r="L141" s="6">
        <f>'1'!L141</f>
        <v>0.34358284103725883</v>
      </c>
      <c r="M141" s="6">
        <f>'1'!M141</f>
        <v>0.28676249716226798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0.42947855129657353</v>
      </c>
      <c r="S141" s="6">
        <f>'1'!S141</f>
        <v>0.25768713077794414</v>
      </c>
      <c r="T141" s="6">
        <f>'1'!T141</f>
        <v>0.35845312145283498</v>
      </c>
      <c r="U141" s="6">
        <f>'1'!U141</f>
        <v>0.21507187287170099</v>
      </c>
      <c r="V141" s="102">
        <f>'1'!V141</f>
        <v>294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0.27670803352242501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0.34588504190303127</v>
      </c>
      <c r="I142" s="4">
        <f>'1'!I142</f>
        <v>0.20753102514181876</v>
      </c>
      <c r="J142" s="6">
        <f>'1'!J142</f>
        <v>1.039752714373537</v>
      </c>
      <c r="K142" s="6">
        <f>'1'!K142</f>
        <v>0.72941068229347705</v>
      </c>
      <c r="L142" s="6">
        <f>'1'!L142</f>
        <v>0.33153614310196966</v>
      </c>
      <c r="M142" s="6">
        <f>'1'!M142</f>
        <v>0.27670803352242501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0.41442017887746208</v>
      </c>
      <c r="S142" s="6">
        <f>'1'!S142</f>
        <v>0.24865210732647725</v>
      </c>
      <c r="T142" s="6">
        <f>'1'!T142</f>
        <v>0.34588504190303127</v>
      </c>
      <c r="U142" s="6">
        <f>'1'!U142</f>
        <v>0.20753102514181876</v>
      </c>
      <c r="V142" s="102">
        <f>'1'!V142</f>
        <v>294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0.26693789089658698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0.33367236362073371</v>
      </c>
      <c r="I143" s="4">
        <f>'1'!I143</f>
        <v>0.20020341817244025</v>
      </c>
      <c r="J143" s="6">
        <f>'1'!J143</f>
        <v>1.0284239647276991</v>
      </c>
      <c r="K143" s="6">
        <f>'1'!K143</f>
        <v>0.72146330125328295</v>
      </c>
      <c r="L143" s="6">
        <f>'1'!L143</f>
        <v>0.31983010275867768</v>
      </c>
      <c r="M143" s="6">
        <f>'1'!M143</f>
        <v>0.26693789089658698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0.39978762844834709</v>
      </c>
      <c r="S143" s="6">
        <f>'1'!S143</f>
        <v>0.23987257706900827</v>
      </c>
      <c r="T143" s="6">
        <f>'1'!T143</f>
        <v>0.33367236362073371</v>
      </c>
      <c r="U143" s="6">
        <f>'1'!U143</f>
        <v>0.20020341817244025</v>
      </c>
      <c r="V143" s="102">
        <f>'1'!V143</f>
        <v>294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0.26013192276023001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0.32516490345028748</v>
      </c>
      <c r="I144" s="4">
        <f>'1'!I144</f>
        <v>0.1950989420701725</v>
      </c>
      <c r="J144" s="6">
        <f>'1'!J144</f>
        <v>1.0174094786137351</v>
      </c>
      <c r="K144" s="6">
        <f>'1'!K144</f>
        <v>0.71373638338095102</v>
      </c>
      <c r="L144" s="6">
        <f>'1'!L144</f>
        <v>0.31167557107674942</v>
      </c>
      <c r="M144" s="6">
        <f>'1'!M144</f>
        <v>0.26013192276023001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0.38959446384593677</v>
      </c>
      <c r="S144" s="6">
        <f>'1'!S144</f>
        <v>0.23375667830756208</v>
      </c>
      <c r="T144" s="6">
        <f>'1'!T144</f>
        <v>0.32516490345028748</v>
      </c>
      <c r="U144" s="6">
        <f>'1'!U144</f>
        <v>0.1950989420701725</v>
      </c>
      <c r="V144" s="102">
        <f>'1'!V144</f>
        <v>294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0.25442322544551998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0.31802903180690001</v>
      </c>
      <c r="I145" s="4">
        <f>'1'!I145</f>
        <v>0.19081741908413999</v>
      </c>
      <c r="J145" s="6">
        <f>'1'!J145</f>
        <v>1.0070872074404658</v>
      </c>
      <c r="K145" s="6">
        <f>'1'!K145</f>
        <v>0.70649507036947301</v>
      </c>
      <c r="L145" s="6">
        <f>'1'!L145</f>
        <v>0.30483572813557169</v>
      </c>
      <c r="M145" s="6">
        <f>'1'!M145</f>
        <v>0.25442322544551998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0.38104466016946459</v>
      </c>
      <c r="S145" s="6">
        <f>'1'!S145</f>
        <v>0.22862679610167877</v>
      </c>
      <c r="T145" s="6">
        <f>'1'!T145</f>
        <v>0.31802903180690001</v>
      </c>
      <c r="U145" s="6">
        <f>'1'!U145</f>
        <v>0.19081741908413999</v>
      </c>
      <c r="V145" s="102">
        <f>'1'!V145</f>
        <v>294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0.24914081438972599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0.31142601798715747</v>
      </c>
      <c r="I146" s="4">
        <f>'1'!I146</f>
        <v>0.18685561079229449</v>
      </c>
      <c r="J146" s="6">
        <f>'1'!J146</f>
        <v>0.99910131955776138</v>
      </c>
      <c r="K146" s="6">
        <f>'1'!K146</f>
        <v>0.70089278450984704</v>
      </c>
      <c r="L146" s="6">
        <f>'1'!L146</f>
        <v>0.29850663763023505</v>
      </c>
      <c r="M146" s="6">
        <f>'1'!M146</f>
        <v>0.24914081438972599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0.3731332970377938</v>
      </c>
      <c r="S146" s="6">
        <f>'1'!S146</f>
        <v>0.2238799782226763</v>
      </c>
      <c r="T146" s="6">
        <f>'1'!T146</f>
        <v>0.31142601798715747</v>
      </c>
      <c r="U146" s="6">
        <f>'1'!U146</f>
        <v>0.18685561079229449</v>
      </c>
      <c r="V146" s="102">
        <f>'1'!V146</f>
        <v>294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0.24607292913125201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0.30759116141406501</v>
      </c>
      <c r="I147" s="4">
        <f>'1'!I147</f>
        <v>0.184554696848439</v>
      </c>
      <c r="J147" s="6">
        <f>'1'!J147</f>
        <v>0.99098782550688735</v>
      </c>
      <c r="K147" s="6">
        <f>'1'!K147</f>
        <v>0.69520097995899499</v>
      </c>
      <c r="L147" s="6">
        <f>'1'!L147</f>
        <v>0.29483086850591211</v>
      </c>
      <c r="M147" s="6">
        <f>'1'!M147</f>
        <v>0.24607292913125201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0.36853858563239017</v>
      </c>
      <c r="S147" s="6">
        <f>'1'!S147</f>
        <v>0.22112315137943409</v>
      </c>
      <c r="T147" s="6">
        <f>'1'!T147</f>
        <v>0.30759116141406501</v>
      </c>
      <c r="U147" s="6">
        <f>'1'!U147</f>
        <v>0.184554696848439</v>
      </c>
      <c r="V147" s="102">
        <f>'1'!V147</f>
        <v>294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0.24441425651665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0.30551782064581251</v>
      </c>
      <c r="I148" s="4">
        <f>'1'!I148</f>
        <v>0.18331069238748748</v>
      </c>
      <c r="J148" s="6">
        <f>'1'!J148</f>
        <v>0.98464302480163668</v>
      </c>
      <c r="K148" s="6">
        <f>'1'!K148</f>
        <v>0.69074995487634205</v>
      </c>
      <c r="L148" s="6">
        <f>'1'!L148</f>
        <v>0.29284353942726632</v>
      </c>
      <c r="M148" s="6">
        <f>'1'!M148</f>
        <v>0.24441425651665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0.36605442428408291</v>
      </c>
      <c r="S148" s="6">
        <f>'1'!S148</f>
        <v>0.21963265457044973</v>
      </c>
      <c r="T148" s="6">
        <f>'1'!T148</f>
        <v>0.30551782064581251</v>
      </c>
      <c r="U148" s="6">
        <f>'1'!U148</f>
        <v>0.18331069238748748</v>
      </c>
      <c r="V148" s="102">
        <f>'1'!V148</f>
        <v>294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0.241997656098353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0.30249707012294125</v>
      </c>
      <c r="I149" s="4">
        <f>'1'!I149</f>
        <v>0.18149824207376475</v>
      </c>
      <c r="J149" s="6">
        <f>'1'!J149</f>
        <v>0.98095658241046113</v>
      </c>
      <c r="K149" s="6">
        <f>'1'!K149</f>
        <v>0.688163829903922</v>
      </c>
      <c r="L149" s="6">
        <f>'1'!L149</f>
        <v>0.28994810349827704</v>
      </c>
      <c r="M149" s="6">
        <f>'1'!M149</f>
        <v>0.241997656098353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0.36243512937284628</v>
      </c>
      <c r="S149" s="6">
        <f>'1'!S149</f>
        <v>0.21746107762370778</v>
      </c>
      <c r="T149" s="6">
        <f>'1'!T149</f>
        <v>0.30249707012294125</v>
      </c>
      <c r="U149" s="6">
        <f>'1'!U149</f>
        <v>0.18149824207376475</v>
      </c>
      <c r="V149" s="102">
        <f>'1'!V149</f>
        <v>294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0.239892091484432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0.29986511435553997</v>
      </c>
      <c r="I150" s="4">
        <f>'1'!I150</f>
        <v>0.17991906861332399</v>
      </c>
      <c r="J150" s="6">
        <f>'1'!J150</f>
        <v>0.97466045249086164</v>
      </c>
      <c r="K150" s="6">
        <f>'1'!K150</f>
        <v>0.68374694850801199</v>
      </c>
      <c r="L150" s="6">
        <f>'1'!L150</f>
        <v>0.28742533333412573</v>
      </c>
      <c r="M150" s="6">
        <f>'1'!M150</f>
        <v>0.239892091484432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0.35928166666765715</v>
      </c>
      <c r="S150" s="6">
        <f>'1'!S150</f>
        <v>0.21556900000059431</v>
      </c>
      <c r="T150" s="6">
        <f>'1'!T150</f>
        <v>0.29986511435553997</v>
      </c>
      <c r="U150" s="6">
        <f>'1'!U150</f>
        <v>0.17991906861332399</v>
      </c>
      <c r="V150" s="102">
        <f>'1'!V150</f>
        <v>294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0.238137896784551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0.29767237098068877</v>
      </c>
      <c r="I151" s="4">
        <f>'1'!I151</f>
        <v>0.17860342258841325</v>
      </c>
      <c r="J151" s="6">
        <f>'1'!J151</f>
        <v>0.96619044727919678</v>
      </c>
      <c r="K151" s="6">
        <f>'1'!K151</f>
        <v>0.67780504309621203</v>
      </c>
      <c r="L151" s="6">
        <f>'1'!L151</f>
        <v>0.28532355501694023</v>
      </c>
      <c r="M151" s="6">
        <f>'1'!M151</f>
        <v>0.238137896784551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0.35665444377117528</v>
      </c>
      <c r="S151" s="6">
        <f>'1'!S151</f>
        <v>0.21399266626270519</v>
      </c>
      <c r="T151" s="6">
        <f>'1'!T151</f>
        <v>0.29767237098068877</v>
      </c>
      <c r="U151" s="6">
        <f>'1'!U151</f>
        <v>0.17860342258841325</v>
      </c>
      <c r="V151" s="102">
        <f>'1'!V151</f>
        <v>294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0.23738036125558601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0.29672545156948249</v>
      </c>
      <c r="I152" s="4">
        <f>'1'!I152</f>
        <v>0.1780352709416895</v>
      </c>
      <c r="J152" s="6">
        <f>'1'!J152</f>
        <v>0.96135199200578492</v>
      </c>
      <c r="K152" s="6">
        <f>'1'!K152</f>
        <v>0.67441075432597097</v>
      </c>
      <c r="L152" s="6">
        <f>'1'!L152</f>
        <v>0.28441591816831435</v>
      </c>
      <c r="M152" s="6">
        <f>'1'!M152</f>
        <v>0.23738036125558601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0.35551989771039294</v>
      </c>
      <c r="S152" s="6">
        <f>'1'!S152</f>
        <v>0.21331193862623576</v>
      </c>
      <c r="T152" s="6">
        <f>'1'!T152</f>
        <v>0.29672545156948249</v>
      </c>
      <c r="U152" s="6">
        <f>'1'!U152</f>
        <v>0.1780352709416895</v>
      </c>
      <c r="V152" s="102">
        <f>'1'!V152</f>
        <v>294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0.23621288187457001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0.29526610234321249</v>
      </c>
      <c r="I153" s="4">
        <f>'1'!I153</f>
        <v>0.17715966140592751</v>
      </c>
      <c r="J153" s="6">
        <f>'1'!J153</f>
        <v>0.95633001618530167</v>
      </c>
      <c r="K153" s="6">
        <f>'1'!K153</f>
        <v>0.67088772162882904</v>
      </c>
      <c r="L153" s="6">
        <f>'1'!L153</f>
        <v>0.28301710944488873</v>
      </c>
      <c r="M153" s="6">
        <f>'1'!M153</f>
        <v>0.23621288187457001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0.35377138680611092</v>
      </c>
      <c r="S153" s="6">
        <f>'1'!S153</f>
        <v>0.21226283208366653</v>
      </c>
      <c r="T153" s="6">
        <f>'1'!T153</f>
        <v>0.29526610234321249</v>
      </c>
      <c r="U153" s="6">
        <f>'1'!U153</f>
        <v>0.17715966140592751</v>
      </c>
      <c r="V153" s="102">
        <f>'1'!V153</f>
        <v>294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0.23465475027999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0.29331843784998751</v>
      </c>
      <c r="I154" s="4">
        <f>'1'!I154</f>
        <v>0.17599106270999249</v>
      </c>
      <c r="J154" s="6">
        <f>'1'!J154</f>
        <v>0.94966717457009231</v>
      </c>
      <c r="K154" s="6">
        <f>'1'!K154</f>
        <v>0.66621358345984005</v>
      </c>
      <c r="L154" s="6">
        <f>'1'!L154</f>
        <v>0.28115024301265512</v>
      </c>
      <c r="M154" s="6">
        <f>'1'!M154</f>
        <v>0.23465475027999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0.3514378037658189</v>
      </c>
      <c r="S154" s="6">
        <f>'1'!S154</f>
        <v>0.21086268225949134</v>
      </c>
      <c r="T154" s="6">
        <f>'1'!T154</f>
        <v>0.29331843784998751</v>
      </c>
      <c r="U154" s="6">
        <f>'1'!U154</f>
        <v>0.17599106270999249</v>
      </c>
      <c r="V154" s="102">
        <f>'1'!V154</f>
        <v>294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0.23489815272365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0.2936226909045625</v>
      </c>
      <c r="I155" s="4">
        <f>'1'!I155</f>
        <v>0.1761736145427375</v>
      </c>
      <c r="J155" s="6">
        <f>'1'!J155</f>
        <v>0.94433024396911158</v>
      </c>
      <c r="K155" s="6">
        <f>'1'!K155</f>
        <v>0.66246960266786903</v>
      </c>
      <c r="L155" s="6">
        <f>'1'!L155</f>
        <v>0.28144187425431222</v>
      </c>
      <c r="M155" s="6">
        <f>'1'!M155</f>
        <v>0.23489815272365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0.35180234281789025</v>
      </c>
      <c r="S155" s="6">
        <f>'1'!S155</f>
        <v>0.21108140569073416</v>
      </c>
      <c r="T155" s="6">
        <f>'1'!T155</f>
        <v>0.2936226909045625</v>
      </c>
      <c r="U155" s="6">
        <f>'1'!U155</f>
        <v>0.1761736145427375</v>
      </c>
      <c r="V155" s="102">
        <f>'1'!V155</f>
        <v>294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0.23288839712432999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0.29111049640541248</v>
      </c>
      <c r="I156" s="4">
        <f>'1'!I156</f>
        <v>0.1746662978432475</v>
      </c>
      <c r="J156" s="6">
        <f>'1'!J156</f>
        <v>0.93603555012181971</v>
      </c>
      <c r="K156" s="6">
        <f>'1'!K156</f>
        <v>0.65665068225060996</v>
      </c>
      <c r="L156" s="6">
        <f>'1'!L156</f>
        <v>0.27903389711142185</v>
      </c>
      <c r="M156" s="6">
        <f>'1'!M156</f>
        <v>0.23288839712432999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0.34879237138927732</v>
      </c>
      <c r="S156" s="6">
        <f>'1'!S156</f>
        <v>0.20927542283356637</v>
      </c>
      <c r="T156" s="6">
        <f>'1'!T156</f>
        <v>0.29111049640541248</v>
      </c>
      <c r="U156" s="6">
        <f>'1'!U156</f>
        <v>0.1746662978432475</v>
      </c>
      <c r="V156" s="102">
        <f>'1'!V156</f>
        <v>294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0.23286721767620699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0.29108402209525874</v>
      </c>
      <c r="I157" s="4">
        <f>'1'!I157</f>
        <v>0.17465041325715525</v>
      </c>
      <c r="J157" s="6">
        <f>'1'!J157</f>
        <v>0.92793073377972313</v>
      </c>
      <c r="K157" s="6">
        <f>'1'!K157</f>
        <v>0.65096496531404602</v>
      </c>
      <c r="L157" s="6">
        <f>'1'!L157</f>
        <v>0.27900852107714363</v>
      </c>
      <c r="M157" s="6">
        <f>'1'!M157</f>
        <v>0.23286721767620699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0.34876065134642953</v>
      </c>
      <c r="S157" s="6">
        <f>'1'!S157</f>
        <v>0.20925639080785774</v>
      </c>
      <c r="T157" s="6">
        <f>'1'!T157</f>
        <v>0.29108402209525874</v>
      </c>
      <c r="U157" s="6">
        <f>'1'!U157</f>
        <v>0.17465041325715525</v>
      </c>
      <c r="V157" s="102">
        <f>'1'!V157</f>
        <v>294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0.23309213549596899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0.29136516936996126</v>
      </c>
      <c r="I158" s="4">
        <f>'1'!I158</f>
        <v>0.17481910162197675</v>
      </c>
      <c r="J158" s="6">
        <f>'1'!J158</f>
        <v>0.91951071864217038</v>
      </c>
      <c r="K158" s="6">
        <f>'1'!K158</f>
        <v>0.64505812910049098</v>
      </c>
      <c r="L158" s="6">
        <f>'1'!L158</f>
        <v>0.2792780050727095</v>
      </c>
      <c r="M158" s="6">
        <f>'1'!M158</f>
        <v>0.23309213549596899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0.34909750634088688</v>
      </c>
      <c r="S158" s="6">
        <f>'1'!S158</f>
        <v>0.20945850380453213</v>
      </c>
      <c r="T158" s="6">
        <f>'1'!T158</f>
        <v>0.29136516936996126</v>
      </c>
      <c r="U158" s="6">
        <f>'1'!U158</f>
        <v>0.17481910162197675</v>
      </c>
      <c r="V158" s="102">
        <f>'1'!V158</f>
        <v>294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0.23234783796840799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0.29043479746050999</v>
      </c>
      <c r="I159" s="4">
        <f>'1'!I159</f>
        <v>0.174260878476306</v>
      </c>
      <c r="J159" s="6">
        <f>'1'!J159</f>
        <v>0.91016023214746378</v>
      </c>
      <c r="K159" s="6">
        <f>'1'!K159</f>
        <v>0.63849854561530694</v>
      </c>
      <c r="L159" s="6">
        <f>'1'!L159</f>
        <v>0.27838622925952944</v>
      </c>
      <c r="M159" s="6">
        <f>'1'!M159</f>
        <v>0.23234783796840799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0.34798278657441178</v>
      </c>
      <c r="S159" s="6">
        <f>'1'!S159</f>
        <v>0.20878967194464709</v>
      </c>
      <c r="T159" s="6">
        <f>'1'!T159</f>
        <v>0.29043479746050999</v>
      </c>
      <c r="U159" s="6">
        <f>'1'!U159</f>
        <v>0.174260878476306</v>
      </c>
      <c r="V159" s="102">
        <f>'1'!V159</f>
        <v>294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0.231932927011861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0.28991615876482624</v>
      </c>
      <c r="I160" s="4">
        <f>'1'!I160</f>
        <v>0.17394969525889575</v>
      </c>
      <c r="J160" s="6">
        <f>'1'!J160</f>
        <v>0.90099519375468062</v>
      </c>
      <c r="K160" s="6">
        <f>'1'!K160</f>
        <v>0.63206905828152904</v>
      </c>
      <c r="L160" s="6">
        <f>'1'!L160</f>
        <v>0.27788910607697037</v>
      </c>
      <c r="M160" s="6">
        <f>'1'!M160</f>
        <v>0.231932927011861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0.34736138259621296</v>
      </c>
      <c r="S160" s="6">
        <f>'1'!S160</f>
        <v>0.20841682955772778</v>
      </c>
      <c r="T160" s="6">
        <f>'1'!T160</f>
        <v>0.28991615876482624</v>
      </c>
      <c r="U160" s="6">
        <f>'1'!U160</f>
        <v>0.17394969525889575</v>
      </c>
      <c r="V160" s="102">
        <f>'1'!V160</f>
        <v>294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0.23119318929377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0.28899148661721252</v>
      </c>
      <c r="I161" s="4">
        <f>'1'!I161</f>
        <v>0.17339489197032751</v>
      </c>
      <c r="J161" s="6">
        <f>'1'!J161</f>
        <v>0.89024098295459286</v>
      </c>
      <c r="K161" s="6">
        <f>'1'!K161</f>
        <v>0.62452472958800298</v>
      </c>
      <c r="L161" s="6">
        <f>'1'!L161</f>
        <v>0.27700279357335067</v>
      </c>
      <c r="M161" s="6">
        <f>'1'!M161</f>
        <v>0.23119318929377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0.34625349196668831</v>
      </c>
      <c r="S161" s="6">
        <f>'1'!S161</f>
        <v>0.207752095180013</v>
      </c>
      <c r="T161" s="6">
        <f>'1'!T161</f>
        <v>0.28899148661721252</v>
      </c>
      <c r="U161" s="6">
        <f>'1'!U161</f>
        <v>0.17339489197032751</v>
      </c>
      <c r="V161" s="102">
        <f>'1'!V161</f>
        <v>294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0.23052140901638901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0.28815176127048625</v>
      </c>
      <c r="I162" s="4">
        <f>'1'!I162</f>
        <v>0.17289105676229177</v>
      </c>
      <c r="J162" s="6">
        <f>'1'!J162</f>
        <v>0.88018262796576541</v>
      </c>
      <c r="K162" s="6">
        <f>'1'!K162</f>
        <v>0.61746855991060901</v>
      </c>
      <c r="L162" s="6">
        <f>'1'!L162</f>
        <v>0.27619790388749765</v>
      </c>
      <c r="M162" s="6">
        <f>'1'!M162</f>
        <v>0.23052140901638901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0.34524737985937204</v>
      </c>
      <c r="S162" s="6">
        <f>'1'!S162</f>
        <v>0.20714842791562324</v>
      </c>
      <c r="T162" s="6">
        <f>'1'!T162</f>
        <v>0.28815176127048625</v>
      </c>
      <c r="U162" s="6">
        <f>'1'!U162</f>
        <v>0.17289105676229177</v>
      </c>
      <c r="V162" s="102">
        <f>'1'!V162</f>
        <v>294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0.229452990122614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0.28681623765326747</v>
      </c>
      <c r="I163" s="4">
        <f>'1'!I163</f>
        <v>0.1720897425919605</v>
      </c>
      <c r="J163" s="6">
        <f>'1'!J163</f>
        <v>0.87098868144461095</v>
      </c>
      <c r="K163" s="6">
        <f>'1'!K163</f>
        <v>0.611018792853251</v>
      </c>
      <c r="L163" s="6">
        <f>'1'!L163</f>
        <v>0.27491778391862537</v>
      </c>
      <c r="M163" s="6">
        <f>'1'!M163</f>
        <v>0.229452990122614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0.34364722989828173</v>
      </c>
      <c r="S163" s="6">
        <f>'1'!S163</f>
        <v>0.20618833793896901</v>
      </c>
      <c r="T163" s="6">
        <f>'1'!T163</f>
        <v>0.28681623765326747</v>
      </c>
      <c r="U163" s="6">
        <f>'1'!U163</f>
        <v>0.1720897425919605</v>
      </c>
      <c r="V163" s="102">
        <f>'1'!V163</f>
        <v>294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0.22920922646470601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0.28651153308088251</v>
      </c>
      <c r="I164" s="4">
        <f>'1'!I164</f>
        <v>0.17190691984852952</v>
      </c>
      <c r="J164" s="6">
        <f>'1'!J164</f>
        <v>0.8605216112534545</v>
      </c>
      <c r="K164" s="6">
        <f>'1'!K164</f>
        <v>0.60367589996708504</v>
      </c>
      <c r="L164" s="6">
        <f>'1'!L164</f>
        <v>0.27462571989018908</v>
      </c>
      <c r="M164" s="6">
        <f>'1'!M164</f>
        <v>0.22920922646470601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0.34328214986273636</v>
      </c>
      <c r="S164" s="6">
        <f>'1'!S164</f>
        <v>0.2059692899176418</v>
      </c>
      <c r="T164" s="6">
        <f>'1'!T164</f>
        <v>0.28651153308088251</v>
      </c>
      <c r="U164" s="6">
        <f>'1'!U164</f>
        <v>0.17190691984852952</v>
      </c>
      <c r="V164" s="102">
        <f>'1'!V164</f>
        <v>294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0.22908363404296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0.28635454255370002</v>
      </c>
      <c r="I165" s="4">
        <f>'1'!I165</f>
        <v>0.17181272553221999</v>
      </c>
      <c r="J165" s="6">
        <f>'1'!J165</f>
        <v>0.84904319281534379</v>
      </c>
      <c r="K165" s="6">
        <f>'1'!K165</f>
        <v>0.59562352279234798</v>
      </c>
      <c r="L165" s="6">
        <f>'1'!L165</f>
        <v>0.27447524205050206</v>
      </c>
      <c r="M165" s="6">
        <f>'1'!M165</f>
        <v>0.22908363404296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0.34309405256312758</v>
      </c>
      <c r="S165" s="6">
        <f>'1'!S165</f>
        <v>0.20585643153787653</v>
      </c>
      <c r="T165" s="6">
        <f>'1'!T165</f>
        <v>0.28635454255370002</v>
      </c>
      <c r="U165" s="6">
        <f>'1'!U165</f>
        <v>0.17181272553221999</v>
      </c>
      <c r="V165" s="102">
        <f>'1'!V165</f>
        <v>294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0.230287324825179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0.28785915603147372</v>
      </c>
      <c r="I166" s="4">
        <f>'1'!I166</f>
        <v>0.17271549361888425</v>
      </c>
      <c r="J166" s="6">
        <f>'1'!J166</f>
        <v>0.8403741387758924</v>
      </c>
      <c r="K166" s="6">
        <f>'1'!K166</f>
        <v>0.58954198000400804</v>
      </c>
      <c r="L166" s="6">
        <f>'1'!L166</f>
        <v>0.27591743725656181</v>
      </c>
      <c r="M166" s="6">
        <f>'1'!M166</f>
        <v>0.230287324825179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0.34489679657070227</v>
      </c>
      <c r="S166" s="6">
        <f>'1'!S166</f>
        <v>0.20693807794242136</v>
      </c>
      <c r="T166" s="6">
        <f>'1'!T166</f>
        <v>0.28785915603147372</v>
      </c>
      <c r="U166" s="6">
        <f>'1'!U166</f>
        <v>0.17271549361888425</v>
      </c>
      <c r="V166" s="102">
        <f>'1'!V166</f>
        <v>294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0.23110400416705101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0.28888000520881374</v>
      </c>
      <c r="I167" s="4">
        <f>'1'!I167</f>
        <v>0.17332800312528826</v>
      </c>
      <c r="J167" s="6">
        <f>'1'!J167</f>
        <v>0.83465768760912984</v>
      </c>
      <c r="K167" s="6">
        <f>'1'!K167</f>
        <v>0.58553175671898605</v>
      </c>
      <c r="L167" s="6">
        <f>'1'!L167</f>
        <v>0.27689593692535935</v>
      </c>
      <c r="M167" s="6">
        <f>'1'!M167</f>
        <v>0.23110400416705101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0.34611992115669921</v>
      </c>
      <c r="S167" s="6">
        <f>'1'!S167</f>
        <v>0.2076719526940195</v>
      </c>
      <c r="T167" s="6">
        <f>'1'!T167</f>
        <v>0.28888000520881374</v>
      </c>
      <c r="U167" s="6">
        <f>'1'!U167</f>
        <v>0.17332800312528826</v>
      </c>
      <c r="V167" s="102">
        <f>'1'!V167</f>
        <v>294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0.232355312480722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0.29044414060090251</v>
      </c>
      <c r="I168" s="4">
        <f>'1'!I168</f>
        <v>0.17426648436054148</v>
      </c>
      <c r="J168" s="6">
        <f>'1'!J168</f>
        <v>0.82359368743758121</v>
      </c>
      <c r="K168" s="6">
        <f>'1'!K168</f>
        <v>0.57777010358506098</v>
      </c>
      <c r="L168" s="6">
        <f>'1'!L168</f>
        <v>0.27839518480358288</v>
      </c>
      <c r="M168" s="6">
        <f>'1'!M168</f>
        <v>0.232355312480722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0.34799398100447859</v>
      </c>
      <c r="S168" s="6">
        <f>'1'!S168</f>
        <v>0.20879638860268718</v>
      </c>
      <c r="T168" s="6">
        <f>'1'!T168</f>
        <v>0.29044414060090251</v>
      </c>
      <c r="U168" s="6">
        <f>'1'!U168</f>
        <v>0.17426648436054148</v>
      </c>
      <c r="V168" s="102">
        <f>'1'!V168</f>
        <v>294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0.232872643629642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0.29109080453705249</v>
      </c>
      <c r="I169" s="4">
        <f>'1'!I169</f>
        <v>0.1746544827222315</v>
      </c>
      <c r="J169" s="6">
        <f>'1'!J169</f>
        <v>0.81431984752208586</v>
      </c>
      <c r="K169" s="6">
        <f>'1'!K169</f>
        <v>0.57126428945567198</v>
      </c>
      <c r="L169" s="6">
        <f>'1'!L169</f>
        <v>0.2790150221521272</v>
      </c>
      <c r="M169" s="6">
        <f>'1'!M169</f>
        <v>0.232872643629642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0.34876877769015902</v>
      </c>
      <c r="S169" s="6">
        <f>'1'!S169</f>
        <v>0.20926126661409539</v>
      </c>
      <c r="T169" s="6">
        <f>'1'!T169</f>
        <v>0.29109080453705249</v>
      </c>
      <c r="U169" s="6">
        <f>'1'!U169</f>
        <v>0.1746544827222315</v>
      </c>
      <c r="V169" s="102">
        <f>'1'!V169</f>
        <v>294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0.23322599213145401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0.29153249016431748</v>
      </c>
      <c r="I170" s="4">
        <f>'1'!I170</f>
        <v>0.17491949409859051</v>
      </c>
      <c r="J170" s="6">
        <f>'1'!J170</f>
        <v>0.80410764701531789</v>
      </c>
      <c r="K170" s="6">
        <f>'1'!K170</f>
        <v>0.56410019357365504</v>
      </c>
      <c r="L170" s="6">
        <f>'1'!L170</f>
        <v>0.27943838463268245</v>
      </c>
      <c r="M170" s="6">
        <f>'1'!M170</f>
        <v>0.23322599213145401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0.34929798079085306</v>
      </c>
      <c r="S170" s="6">
        <f>'1'!S170</f>
        <v>0.20957878847451183</v>
      </c>
      <c r="T170" s="6">
        <f>'1'!T170</f>
        <v>0.29153249016431748</v>
      </c>
      <c r="U170" s="6">
        <f>'1'!U170</f>
        <v>0.17491949409859051</v>
      </c>
      <c r="V170" s="102">
        <f>'1'!V170</f>
        <v>294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0.23244454668768999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0.29055568335961246</v>
      </c>
      <c r="I171" s="4">
        <f>'1'!I171</f>
        <v>0.17433341001576749</v>
      </c>
      <c r="J171" s="6">
        <f>'1'!J171</f>
        <v>0.7889659061102765</v>
      </c>
      <c r="K171" s="6">
        <f>'1'!K171</f>
        <v>0.55347791059042495</v>
      </c>
      <c r="L171" s="6">
        <f>'1'!L171</f>
        <v>0.27850210025679301</v>
      </c>
      <c r="M171" s="6">
        <f>'1'!M171</f>
        <v>0.23244454668768999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0.34812762532099129</v>
      </c>
      <c r="S171" s="6">
        <f>'1'!S171</f>
        <v>0.20887657519259475</v>
      </c>
      <c r="T171" s="6">
        <f>'1'!T171</f>
        <v>0.29055568335961246</v>
      </c>
      <c r="U171" s="6">
        <f>'1'!U171</f>
        <v>0.17433341001576749</v>
      </c>
      <c r="V171" s="102">
        <f>'1'!V171</f>
        <v>294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0.23123019482110399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0.28903774352638001</v>
      </c>
      <c r="I172" s="4">
        <f>'1'!I172</f>
        <v>0.173422646115828</v>
      </c>
      <c r="J172" s="6">
        <f>'1'!J172</f>
        <v>0.77589065614193675</v>
      </c>
      <c r="K172" s="6">
        <f>'1'!K172</f>
        <v>0.54430531900328905</v>
      </c>
      <c r="L172" s="6">
        <f>'1'!L172</f>
        <v>0.2770471315336534</v>
      </c>
      <c r="M172" s="6">
        <f>'1'!M172</f>
        <v>0.23123019482110399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0.34630891441706674</v>
      </c>
      <c r="S172" s="6">
        <f>'1'!S172</f>
        <v>0.20778534865024006</v>
      </c>
      <c r="T172" s="6">
        <f>'1'!T172</f>
        <v>0.28903774352638001</v>
      </c>
      <c r="U172" s="6">
        <f>'1'!U172</f>
        <v>0.173422646115828</v>
      </c>
      <c r="V172" s="102">
        <f>'1'!V172</f>
        <v>294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0.23121308867604801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0.28901636084505999</v>
      </c>
      <c r="I173" s="4">
        <f>'1'!I173</f>
        <v>0.17340981650703602</v>
      </c>
      <c r="J173" s="6">
        <f>'1'!J173</f>
        <v>0.76146889339159651</v>
      </c>
      <c r="K173" s="6">
        <f>'1'!K173</f>
        <v>0.53418811742047001</v>
      </c>
      <c r="L173" s="6">
        <f>'1'!L173</f>
        <v>0.2770266359040795</v>
      </c>
      <c r="M173" s="6">
        <f>'1'!M173</f>
        <v>0.23121308867604801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0.34628329488009935</v>
      </c>
      <c r="S173" s="6">
        <f>'1'!S173</f>
        <v>0.20776997692805962</v>
      </c>
      <c r="T173" s="6">
        <f>'1'!T173</f>
        <v>0.28901636084505999</v>
      </c>
      <c r="U173" s="6">
        <f>'1'!U173</f>
        <v>0.17340981650703602</v>
      </c>
      <c r="V173" s="102">
        <f>'1'!V173</f>
        <v>294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0.23136647456755399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0.28920809320944252</v>
      </c>
      <c r="I174" s="4">
        <f>'1'!I174</f>
        <v>0.17352485592566549</v>
      </c>
      <c r="J174" s="6">
        <f>'1'!J174</f>
        <v>0.74899202519079677</v>
      </c>
      <c r="K174" s="6">
        <f>'1'!K174</f>
        <v>0.52543530454350196</v>
      </c>
      <c r="L174" s="6">
        <f>'1'!L174</f>
        <v>0.2772104143301295</v>
      </c>
      <c r="M174" s="6">
        <f>'1'!M174</f>
        <v>0.23136647456755399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0.34651301791266187</v>
      </c>
      <c r="S174" s="6">
        <f>'1'!S174</f>
        <v>0.20790781074759712</v>
      </c>
      <c r="T174" s="6">
        <f>'1'!T174</f>
        <v>0.28920809320944252</v>
      </c>
      <c r="U174" s="6">
        <f>'1'!U174</f>
        <v>0.17352485592566549</v>
      </c>
      <c r="V174" s="102">
        <f>'1'!V174</f>
        <v>294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0.23292167730403099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0.29115209663003871</v>
      </c>
      <c r="I175" s="4">
        <f>'1'!I175</f>
        <v>0.17469125797802323</v>
      </c>
      <c r="J175" s="6">
        <f>'1'!J175</f>
        <v>0.73625997996785286</v>
      </c>
      <c r="K175" s="6">
        <f>'1'!K175</f>
        <v>0.51650347905781002</v>
      </c>
      <c r="L175" s="6">
        <f>'1'!L175</f>
        <v>0.27907377156782759</v>
      </c>
      <c r="M175" s="6">
        <f>'1'!M175</f>
        <v>0.23292167730403099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0.34884221445978447</v>
      </c>
      <c r="S175" s="6">
        <f>'1'!S175</f>
        <v>0.20930532867587071</v>
      </c>
      <c r="T175" s="6">
        <f>'1'!T175</f>
        <v>0.29115209663003871</v>
      </c>
      <c r="U175" s="6">
        <f>'1'!U175</f>
        <v>0.17469125797802323</v>
      </c>
      <c r="V175" s="102">
        <f>'1'!V175</f>
        <v>294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0.23438515564804499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0.29298144456005626</v>
      </c>
      <c r="I176" s="4">
        <f>'1'!I176</f>
        <v>0.17578886673603375</v>
      </c>
      <c r="J176" s="6">
        <f>'1'!J176</f>
        <v>0.72393192945993001</v>
      </c>
      <c r="K176" s="6">
        <f>'1'!K176</f>
        <v>0.50785506524938795</v>
      </c>
      <c r="L176" s="6">
        <f>'1'!L176</f>
        <v>0.28082722975084901</v>
      </c>
      <c r="M176" s="6">
        <f>'1'!M176</f>
        <v>0.23438515564804499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0.35103403718856124</v>
      </c>
      <c r="S176" s="6">
        <f>'1'!S176</f>
        <v>0.21062042231313677</v>
      </c>
      <c r="T176" s="6">
        <f>'1'!T176</f>
        <v>0.29298144456005626</v>
      </c>
      <c r="U176" s="6">
        <f>'1'!U176</f>
        <v>0.17578886673603375</v>
      </c>
      <c r="V176" s="102">
        <f>'1'!V176</f>
        <v>294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0.234891184542945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0.29361398067868127</v>
      </c>
      <c r="I177" s="4">
        <f>'1'!I177</f>
        <v>0.17616838840720875</v>
      </c>
      <c r="J177" s="6">
        <f>'1'!J177</f>
        <v>0.71187873901068421</v>
      </c>
      <c r="K177" s="6">
        <f>'1'!K177</f>
        <v>0.499399472157049</v>
      </c>
      <c r="L177" s="6">
        <f>'1'!L177</f>
        <v>0.28143352536857164</v>
      </c>
      <c r="M177" s="6">
        <f>'1'!M177</f>
        <v>0.234891184542945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0.35179190671071453</v>
      </c>
      <c r="S177" s="6">
        <f>'1'!S177</f>
        <v>0.21107514402642874</v>
      </c>
      <c r="T177" s="6">
        <f>'1'!T177</f>
        <v>0.29361398067868127</v>
      </c>
      <c r="U177" s="6">
        <f>'1'!U177</f>
        <v>0.17616838840720875</v>
      </c>
      <c r="V177" s="102">
        <f>'1'!V177</f>
        <v>294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0.23507537707376799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0.29384422134221</v>
      </c>
      <c r="I178" s="4">
        <f>'1'!I178</f>
        <v>0.17630653280532599</v>
      </c>
      <c r="J178" s="6">
        <f>'1'!J178</f>
        <v>0.7015151385069055</v>
      </c>
      <c r="K178" s="6">
        <f>'1'!K178</f>
        <v>0.49212916566015003</v>
      </c>
      <c r="L178" s="6">
        <f>'1'!L178</f>
        <v>0.28165421459280515</v>
      </c>
      <c r="M178" s="6">
        <f>'1'!M178</f>
        <v>0.23507537707376799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0.35206776824100644</v>
      </c>
      <c r="S178" s="6">
        <f>'1'!S178</f>
        <v>0.21124066094460386</v>
      </c>
      <c r="T178" s="6">
        <f>'1'!T178</f>
        <v>0.29384422134221</v>
      </c>
      <c r="U178" s="6">
        <f>'1'!U178</f>
        <v>0.17630653280532599</v>
      </c>
      <c r="V178" s="102">
        <f>'1'!V178</f>
        <v>294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0.23462058791637599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0.29327573489546999</v>
      </c>
      <c r="I179" s="4">
        <f>'1'!I179</f>
        <v>0.175965440937282</v>
      </c>
      <c r="J179" s="6">
        <f>'1'!J179</f>
        <v>0.68922531896354955</v>
      </c>
      <c r="K179" s="6">
        <f>'1'!K179</f>
        <v>0.48350757176146603</v>
      </c>
      <c r="L179" s="6">
        <f>'1'!L179</f>
        <v>0.28110931157265445</v>
      </c>
      <c r="M179" s="6">
        <f>'1'!M179</f>
        <v>0.23462058791637599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0.35138663946581805</v>
      </c>
      <c r="S179" s="6">
        <f>'1'!S179</f>
        <v>0.21083198367949085</v>
      </c>
      <c r="T179" s="6">
        <f>'1'!T179</f>
        <v>0.29327573489546999</v>
      </c>
      <c r="U179" s="6">
        <f>'1'!U179</f>
        <v>0.175965440937282</v>
      </c>
      <c r="V179" s="102">
        <f>'1'!V179</f>
        <v>294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0.23370812671444999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0.29213515839306248</v>
      </c>
      <c r="I180" s="4">
        <f>'1'!I180</f>
        <v>0.1752810950358375</v>
      </c>
      <c r="J180" s="6">
        <f>'1'!J180</f>
        <v>0.67724708515253973</v>
      </c>
      <c r="K180" s="6">
        <f>'1'!K180</f>
        <v>0.475104562492071</v>
      </c>
      <c r="L180" s="6">
        <f>'1'!L180</f>
        <v>0.28001605141766073</v>
      </c>
      <c r="M180" s="6">
        <f>'1'!M180</f>
        <v>0.23370812671444999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0.35002006427207588</v>
      </c>
      <c r="S180" s="6">
        <f>'1'!S180</f>
        <v>0.21001203856324555</v>
      </c>
      <c r="T180" s="6">
        <f>'1'!T180</f>
        <v>0.29213515839306248</v>
      </c>
      <c r="U180" s="6">
        <f>'1'!U180</f>
        <v>0.1752810950358375</v>
      </c>
      <c r="V180" s="102">
        <f>'1'!V180</f>
        <v>294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0.23335829346838699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0.29169786683548371</v>
      </c>
      <c r="I181" s="4">
        <f>'1'!I181</f>
        <v>0.17501872010129024</v>
      </c>
      <c r="J181" s="6">
        <f>'1'!J181</f>
        <v>0.66489972428567201</v>
      </c>
      <c r="K181" s="6">
        <f>'1'!K181</f>
        <v>0.46644260201827498</v>
      </c>
      <c r="L181" s="6">
        <f>'1'!L181</f>
        <v>0.27959690072061683</v>
      </c>
      <c r="M181" s="6">
        <f>'1'!M181</f>
        <v>0.23335829346838699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0.34949612590077106</v>
      </c>
      <c r="S181" s="6">
        <f>'1'!S181</f>
        <v>0.20969767554046262</v>
      </c>
      <c r="T181" s="6">
        <f>'1'!T181</f>
        <v>0.29169786683548371</v>
      </c>
      <c r="U181" s="6">
        <f>'1'!U181</f>
        <v>0.17501872010129024</v>
      </c>
      <c r="V181" s="102">
        <f>'1'!V181</f>
        <v>294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0.23235641017349301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0.29044551271686625</v>
      </c>
      <c r="I182" s="4">
        <f>'1'!I182</f>
        <v>0.17426730763011977</v>
      </c>
      <c r="J182" s="6">
        <f>'1'!J182</f>
        <v>0.65443850729384812</v>
      </c>
      <c r="K182" s="6">
        <f>'1'!K182</f>
        <v>0.45910381528740901</v>
      </c>
      <c r="L182" s="6">
        <f>'1'!L182</f>
        <v>0.27839649999787985</v>
      </c>
      <c r="M182" s="6">
        <f>'1'!M182</f>
        <v>0.23235641017349301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0.34799562499734982</v>
      </c>
      <c r="S182" s="6">
        <f>'1'!S182</f>
        <v>0.20879737499840989</v>
      </c>
      <c r="T182" s="6">
        <f>'1'!T182</f>
        <v>0.29044551271686625</v>
      </c>
      <c r="U182" s="6">
        <f>'1'!U182</f>
        <v>0.17426730763011977</v>
      </c>
      <c r="V182" s="102">
        <f>'1'!V182</f>
        <v>294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0.23352814990024501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0.29191018737530627</v>
      </c>
      <c r="I183" s="4">
        <f>'1'!I183</f>
        <v>0.17514611242518374</v>
      </c>
      <c r="J183" s="6">
        <f>'1'!J183</f>
        <v>0.64388879383474951</v>
      </c>
      <c r="K183" s="6">
        <f>'1'!K183</f>
        <v>0.45170294622900198</v>
      </c>
      <c r="L183" s="6">
        <f>'1'!L183</f>
        <v>0.27980041323011073</v>
      </c>
      <c r="M183" s="6">
        <f>'1'!M183</f>
        <v>0.23352814990024501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0.34975051653763845</v>
      </c>
      <c r="S183" s="6">
        <f>'1'!S183</f>
        <v>0.20985030992258305</v>
      </c>
      <c r="T183" s="6">
        <f>'1'!T183</f>
        <v>0.29191018737530627</v>
      </c>
      <c r="U183" s="6">
        <f>'1'!U183</f>
        <v>0.17514611242518374</v>
      </c>
      <c r="V183" s="102">
        <f>'1'!V183</f>
        <v>294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0.23344223497095801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0.29180279371369749</v>
      </c>
      <c r="I184" s="4">
        <f>'1'!I184</f>
        <v>0.17508167622821852</v>
      </c>
      <c r="J184" s="6">
        <f>'1'!J184</f>
        <v>0.63410728879353329</v>
      </c>
      <c r="K184" s="6">
        <f>'1'!K184</f>
        <v>0.44484099322100301</v>
      </c>
      <c r="L184" s="6">
        <f>'1'!L184</f>
        <v>0.2796974747504139</v>
      </c>
      <c r="M184" s="6">
        <f>'1'!M184</f>
        <v>0.23344223497095801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0.34962184343801739</v>
      </c>
      <c r="S184" s="6">
        <f>'1'!S184</f>
        <v>0.20977310606281041</v>
      </c>
      <c r="T184" s="6">
        <f>'1'!T184</f>
        <v>0.29180279371369749</v>
      </c>
      <c r="U184" s="6">
        <f>'1'!U184</f>
        <v>0.17508167622821852</v>
      </c>
      <c r="V184" s="102">
        <f>'1'!V184</f>
        <v>294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0.234711985375361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0.29338998171920128</v>
      </c>
      <c r="I185" s="4">
        <f>'1'!I185</f>
        <v>0.17603398903152076</v>
      </c>
      <c r="J185" s="6">
        <f>'1'!J185</f>
        <v>0.62454723439881077</v>
      </c>
      <c r="K185" s="6">
        <f>'1'!K185</f>
        <v>0.43813439298575502</v>
      </c>
      <c r="L185" s="6">
        <f>'1'!L185</f>
        <v>0.28121881891385986</v>
      </c>
      <c r="M185" s="6">
        <f>'1'!M185</f>
        <v>0.234711985375361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0.35152352364232481</v>
      </c>
      <c r="S185" s="6">
        <f>'1'!S185</f>
        <v>0.21091411418539491</v>
      </c>
      <c r="T185" s="6">
        <f>'1'!T185</f>
        <v>0.29338998171920128</v>
      </c>
      <c r="U185" s="6">
        <f>'1'!U185</f>
        <v>0.17603398903152076</v>
      </c>
      <c r="V185" s="102">
        <f>'1'!V185</f>
        <v>294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0.23268741781014701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0.29085927226268377</v>
      </c>
      <c r="I186" s="4">
        <f>'1'!I186</f>
        <v>0.17451556335761026</v>
      </c>
      <c r="J186" s="6">
        <f>'1'!J186</f>
        <v>0.61256462831875114</v>
      </c>
      <c r="K186" s="6">
        <f>'1'!K186</f>
        <v>0.42972831646805498</v>
      </c>
      <c r="L186" s="6">
        <f>'1'!L186</f>
        <v>0.27879309489899851</v>
      </c>
      <c r="M186" s="6">
        <f>'1'!M186</f>
        <v>0.23268741781014701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0.34849136862374813</v>
      </c>
      <c r="S186" s="6">
        <f>'1'!S186</f>
        <v>0.20909482117424888</v>
      </c>
      <c r="T186" s="6">
        <f>'1'!T186</f>
        <v>0.29085927226268377</v>
      </c>
      <c r="U186" s="6">
        <f>'1'!U186</f>
        <v>0.17451556335761026</v>
      </c>
      <c r="V186" s="102">
        <f>'1'!V186</f>
        <v>294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0.23073907368708599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0.28842384210885746</v>
      </c>
      <c r="I187" s="4">
        <f>'1'!I187</f>
        <v>0.17305430526531448</v>
      </c>
      <c r="J187" s="6">
        <f>'1'!J187</f>
        <v>0.60080007835348759</v>
      </c>
      <c r="K187" s="6">
        <f>'1'!K187</f>
        <v>0.421475211380266</v>
      </c>
      <c r="L187" s="6">
        <f>'1'!L187</f>
        <v>0.27645869756411706</v>
      </c>
      <c r="M187" s="6">
        <f>'1'!M187</f>
        <v>0.23073907368708599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0.34557337195514631</v>
      </c>
      <c r="S187" s="6">
        <f>'1'!S187</f>
        <v>0.20734402317308781</v>
      </c>
      <c r="T187" s="6">
        <f>'1'!T187</f>
        <v>0.28842384210885746</v>
      </c>
      <c r="U187" s="6">
        <f>'1'!U187</f>
        <v>0.17305430526531448</v>
      </c>
      <c r="V187" s="102">
        <f>'1'!V187</f>
        <v>294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0.23226350011680999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0.29032937514601248</v>
      </c>
      <c r="I188" s="4">
        <f>'1'!I188</f>
        <v>0.1741976250876075</v>
      </c>
      <c r="J188" s="6">
        <f>'1'!J188</f>
        <v>0.59345512030734882</v>
      </c>
      <c r="K188" s="6">
        <f>'1'!K188</f>
        <v>0.41632255268960899</v>
      </c>
      <c r="L188" s="6">
        <f>'1'!L188</f>
        <v>0.27828518034641925</v>
      </c>
      <c r="M188" s="6">
        <f>'1'!M188</f>
        <v>0.23226350011680999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0.34785647543302406</v>
      </c>
      <c r="S188" s="6">
        <f>'1'!S188</f>
        <v>0.20871388525981444</v>
      </c>
      <c r="T188" s="6">
        <f>'1'!T188</f>
        <v>0.29032937514601248</v>
      </c>
      <c r="U188" s="6">
        <f>'1'!U188</f>
        <v>0.1741976250876075</v>
      </c>
      <c r="V188" s="102">
        <f>'1'!V188</f>
        <v>294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0.23072285017890101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0.28840356272362627</v>
      </c>
      <c r="I189" s="4">
        <f>'1'!I189</f>
        <v>0.17304213763417575</v>
      </c>
      <c r="J189" s="6">
        <f>'1'!J189</f>
        <v>0.5810062673228078</v>
      </c>
      <c r="K189" s="6">
        <f>'1'!K189</f>
        <v>0.40758939313763198</v>
      </c>
      <c r="L189" s="6">
        <f>'1'!L189</f>
        <v>0.27643925946084713</v>
      </c>
      <c r="M189" s="6">
        <f>'1'!M189</f>
        <v>0.23072285017890101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0.34554907432605891</v>
      </c>
      <c r="S189" s="6">
        <f>'1'!S189</f>
        <v>0.20732944459563535</v>
      </c>
      <c r="T189" s="6">
        <f>'1'!T189</f>
        <v>0.28840356272362627</v>
      </c>
      <c r="U189" s="6">
        <f>'1'!U189</f>
        <v>0.17304213763417575</v>
      </c>
      <c r="V189" s="102">
        <f>'1'!V189</f>
        <v>294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0.227172333224444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0.28396541653055501</v>
      </c>
      <c r="I190" s="4">
        <f>'1'!I190</f>
        <v>0.170379249918333</v>
      </c>
      <c r="J190" s="6">
        <f>'1'!J190</f>
        <v>0.56461984538207044</v>
      </c>
      <c r="K190" s="6">
        <f>'1'!K190</f>
        <v>0.39609393749427402</v>
      </c>
      <c r="L190" s="6">
        <f>'1'!L190</f>
        <v>0.272185227938472</v>
      </c>
      <c r="M190" s="6">
        <f>'1'!M190</f>
        <v>0.227172333224444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0.34023153492309</v>
      </c>
      <c r="S190" s="6">
        <f>'1'!S190</f>
        <v>0.204138920953854</v>
      </c>
      <c r="T190" s="6">
        <f>'1'!T190</f>
        <v>0.28396541653055501</v>
      </c>
      <c r="U190" s="6">
        <f>'1'!U190</f>
        <v>0.170379249918333</v>
      </c>
      <c r="V190" s="102">
        <f>'1'!V190</f>
        <v>294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0.22222646309000199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0.27778307886250247</v>
      </c>
      <c r="I191" s="4">
        <f>'1'!I191</f>
        <v>0.16666984731750151</v>
      </c>
      <c r="J191" s="6">
        <f>'1'!J191</f>
        <v>0.54856741973984302</v>
      </c>
      <c r="K191" s="6">
        <f>'1'!K191</f>
        <v>0.38483278801296</v>
      </c>
      <c r="L191" s="6">
        <f>'1'!L191</f>
        <v>0.26625936200757472</v>
      </c>
      <c r="M191" s="6">
        <f>'1'!M191</f>
        <v>0.22222646309000199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0.33282420250946843</v>
      </c>
      <c r="S191" s="6">
        <f>'1'!S191</f>
        <v>0.19969452150568104</v>
      </c>
      <c r="T191" s="6">
        <f>'1'!T191</f>
        <v>0.27778307886250247</v>
      </c>
      <c r="U191" s="6">
        <f>'1'!U191</f>
        <v>0.16666984731750151</v>
      </c>
      <c r="V191" s="102">
        <f>'1'!V191</f>
        <v>294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0.22342868361302801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0.27928585451628501</v>
      </c>
      <c r="I192" s="4">
        <f>'1'!I192</f>
        <v>0.167571512709771</v>
      </c>
      <c r="J192" s="6">
        <f>'1'!J192</f>
        <v>0.53837121407874045</v>
      </c>
      <c r="K192" s="6">
        <f>'1'!K192</f>
        <v>0.37767991288673303</v>
      </c>
      <c r="L192" s="6">
        <f>'1'!L192</f>
        <v>0.2676997956310162</v>
      </c>
      <c r="M192" s="6">
        <f>'1'!M192</f>
        <v>0.22342868361302801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0.33462474453877022</v>
      </c>
      <c r="S192" s="6">
        <f>'1'!S192</f>
        <v>0.20077484672326215</v>
      </c>
      <c r="T192" s="6">
        <f>'1'!T192</f>
        <v>0.27928585451628501</v>
      </c>
      <c r="U192" s="6">
        <f>'1'!U192</f>
        <v>0.167571512709771</v>
      </c>
      <c r="V192" s="102">
        <f>'1'!V192</f>
        <v>294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0.22640785832471699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0.28300982290589627</v>
      </c>
      <c r="I193" s="4">
        <f>'1'!I193</f>
        <v>0.16980589374353774</v>
      </c>
      <c r="J193" s="6">
        <f>'1'!J193</f>
        <v>0.53169400791701826</v>
      </c>
      <c r="K193" s="6">
        <f>'1'!K193</f>
        <v>0.37299569765468099</v>
      </c>
      <c r="L193" s="6">
        <f>'1'!L193</f>
        <v>0.27126927672257345</v>
      </c>
      <c r="M193" s="6">
        <f>'1'!M193</f>
        <v>0.22640785832471699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0.33908659590321683</v>
      </c>
      <c r="S193" s="6">
        <f>'1'!S193</f>
        <v>0.20345195754193007</v>
      </c>
      <c r="T193" s="6">
        <f>'1'!T193</f>
        <v>0.28300982290589627</v>
      </c>
      <c r="U193" s="6">
        <f>'1'!U193</f>
        <v>0.16980589374353774</v>
      </c>
      <c r="V193" s="102">
        <f>'1'!V193</f>
        <v>294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0.226808985236543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0.28351123154567875</v>
      </c>
      <c r="I194" s="4">
        <f>'1'!I194</f>
        <v>0.17010673892740724</v>
      </c>
      <c r="J194" s="6">
        <f>'1'!J194</f>
        <v>0.52250879919874804</v>
      </c>
      <c r="K194" s="6">
        <f>'1'!K194</f>
        <v>0.36655206036902299</v>
      </c>
      <c r="L194" s="6">
        <f>'1'!L194</f>
        <v>0.27174988463101868</v>
      </c>
      <c r="M194" s="6">
        <f>'1'!M194</f>
        <v>0.226808985236543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0.33968735578877335</v>
      </c>
      <c r="S194" s="6">
        <f>'1'!S194</f>
        <v>0.20381241347326401</v>
      </c>
      <c r="T194" s="6">
        <f>'1'!T194</f>
        <v>0.28351123154567875</v>
      </c>
      <c r="U194" s="6">
        <f>'1'!U194</f>
        <v>0.17010673892740724</v>
      </c>
      <c r="V194" s="102">
        <f>'1'!V194</f>
        <v>294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0.22839151510111899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0.28548939387639871</v>
      </c>
      <c r="I195" s="4">
        <f>'1'!I195</f>
        <v>0.17129363632583924</v>
      </c>
      <c r="J195" s="6">
        <f>'1'!J195</f>
        <v>0.51284527053471396</v>
      </c>
      <c r="K195" s="6">
        <f>'1'!K195</f>
        <v>0.35977287053017498</v>
      </c>
      <c r="L195" s="6">
        <f>'1'!L195</f>
        <v>0.27364598371049365</v>
      </c>
      <c r="M195" s="6">
        <f>'1'!M195</f>
        <v>0.22839151510111899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0.34205747963811706</v>
      </c>
      <c r="S195" s="6">
        <f>'1'!S195</f>
        <v>0.20523448778287023</v>
      </c>
      <c r="T195" s="6">
        <f>'1'!T195</f>
        <v>0.28548939387639871</v>
      </c>
      <c r="U195" s="6">
        <f>'1'!U195</f>
        <v>0.17129363632583924</v>
      </c>
      <c r="V195" s="102">
        <f>'1'!V195</f>
        <v>294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0.22963588917441599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0.28704486146802</v>
      </c>
      <c r="I196" s="4">
        <f>'1'!I196</f>
        <v>0.17222691688081199</v>
      </c>
      <c r="J196" s="6">
        <f>'1'!J196</f>
        <v>0.50379587358017197</v>
      </c>
      <c r="K196" s="6">
        <f>'1'!K196</f>
        <v>0.35342450835164102</v>
      </c>
      <c r="L196" s="6">
        <f>'1'!L196</f>
        <v>0.27513692336838957</v>
      </c>
      <c r="M196" s="6">
        <f>'1'!M196</f>
        <v>0.22963588917441599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0.34392115421048697</v>
      </c>
      <c r="S196" s="6">
        <f>'1'!S196</f>
        <v>0.20635269252629218</v>
      </c>
      <c r="T196" s="6">
        <f>'1'!T196</f>
        <v>0.28704486146802</v>
      </c>
      <c r="U196" s="6">
        <f>'1'!U196</f>
        <v>0.17222691688081199</v>
      </c>
      <c r="V196" s="102">
        <f>'1'!V196</f>
        <v>294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0.230578215387896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0.28822276923487</v>
      </c>
      <c r="I197" s="4">
        <f>'1'!I197</f>
        <v>0.17293366154092199</v>
      </c>
      <c r="J197" s="6">
        <f>'1'!J197</f>
        <v>0.49530944984838804</v>
      </c>
      <c r="K197" s="6">
        <f>'1'!K197</f>
        <v>0.34747108496658002</v>
      </c>
      <c r="L197" s="6">
        <f>'1'!L197</f>
        <v>0.27626596611566395</v>
      </c>
      <c r="M197" s="6">
        <f>'1'!M197</f>
        <v>0.230578215387896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0.34533245764457993</v>
      </c>
      <c r="S197" s="6">
        <f>'1'!S197</f>
        <v>0.20719947458674798</v>
      </c>
      <c r="T197" s="6">
        <f>'1'!T197</f>
        <v>0.28822276923487</v>
      </c>
      <c r="U197" s="6">
        <f>'1'!U197</f>
        <v>0.17293366154092199</v>
      </c>
      <c r="V197" s="102">
        <f>'1'!V197</f>
        <v>294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0.23214176237586401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0.29017720296983002</v>
      </c>
      <c r="I198" s="4">
        <f>'1'!I198</f>
        <v>0.174106321781898</v>
      </c>
      <c r="J198" s="6">
        <f>'1'!J198</f>
        <v>0.48421896341965798</v>
      </c>
      <c r="K198" s="6">
        <f>'1'!K198</f>
        <v>0.33969085110797398</v>
      </c>
      <c r="L198" s="6">
        <f>'1'!L198</f>
        <v>0.27813932097042138</v>
      </c>
      <c r="M198" s="6">
        <f>'1'!M198</f>
        <v>0.23214176237586401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0.34767415121302669</v>
      </c>
      <c r="S198" s="6">
        <f>'1'!S198</f>
        <v>0.20860449072781603</v>
      </c>
      <c r="T198" s="6">
        <f>'1'!T198</f>
        <v>0.29017720296983002</v>
      </c>
      <c r="U198" s="6">
        <f>'1'!U198</f>
        <v>0.174106321781898</v>
      </c>
      <c r="V198" s="102">
        <f>'1'!V198</f>
        <v>294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0.23187470020721301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0.28984337525901627</v>
      </c>
      <c r="I199" s="4">
        <f>'1'!I199</f>
        <v>0.17390602515540976</v>
      </c>
      <c r="J199" s="6">
        <f>'1'!J199</f>
        <v>0.47423330368586097</v>
      </c>
      <c r="K199" s="6">
        <f>'1'!K199</f>
        <v>0.33268567884067402</v>
      </c>
      <c r="L199" s="6">
        <f>'1'!L199</f>
        <v>0.27781934196498415</v>
      </c>
      <c r="M199" s="6">
        <f>'1'!M199</f>
        <v>0.23187470020721301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0.34727417745623018</v>
      </c>
      <c r="S199" s="6">
        <f>'1'!S199</f>
        <v>0.20836450647373811</v>
      </c>
      <c r="T199" s="6">
        <f>'1'!T199</f>
        <v>0.28984337525901627</v>
      </c>
      <c r="U199" s="6">
        <f>'1'!U199</f>
        <v>0.17390602515540976</v>
      </c>
      <c r="V199" s="102">
        <f>'1'!V199</f>
        <v>294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0.230525049149824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0.28815631143727999</v>
      </c>
      <c r="I200" s="4">
        <f>'1'!I200</f>
        <v>0.172893786862368</v>
      </c>
      <c r="J200" s="6">
        <f>'1'!J200</f>
        <v>0.46504674361225029</v>
      </c>
      <c r="K200" s="6">
        <f>'1'!K200</f>
        <v>0.32624109354785302</v>
      </c>
      <c r="L200" s="6">
        <f>'1'!L200</f>
        <v>0.27620226529249214</v>
      </c>
      <c r="M200" s="6">
        <f>'1'!M200</f>
        <v>0.230525049149824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0.34525283161561515</v>
      </c>
      <c r="S200" s="6">
        <f>'1'!S200</f>
        <v>0.20715169896936911</v>
      </c>
      <c r="T200" s="6">
        <f>'1'!T200</f>
        <v>0.28815631143727999</v>
      </c>
      <c r="U200" s="6">
        <f>'1'!U200</f>
        <v>0.172893786862368</v>
      </c>
      <c r="V200" s="102">
        <f>'1'!V200</f>
        <v>294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0.232489222308085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0.29061152788510625</v>
      </c>
      <c r="I201" s="4">
        <f>'1'!I201</f>
        <v>0.17436691673106375</v>
      </c>
      <c r="J201" s="6">
        <f>'1'!J201</f>
        <v>0.45622478288524487</v>
      </c>
      <c r="K201" s="6">
        <f>'1'!K201</f>
        <v>0.32005228316621498</v>
      </c>
      <c r="L201" s="6">
        <f>'1'!L201</f>
        <v>0.27855562809509937</v>
      </c>
      <c r="M201" s="6">
        <f>'1'!M201</f>
        <v>0.232489222308085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0.34819453511887422</v>
      </c>
      <c r="S201" s="6">
        <f>'1'!S201</f>
        <v>0.20891672107132453</v>
      </c>
      <c r="T201" s="6">
        <f>'1'!T201</f>
        <v>0.29061152788510625</v>
      </c>
      <c r="U201" s="6">
        <f>'1'!U201</f>
        <v>0.17436691673106375</v>
      </c>
      <c r="V201" s="102">
        <f>'1'!V201</f>
        <v>294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0.234992471069946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0.29374058883743248</v>
      </c>
      <c r="I202" s="4">
        <f>'1'!I202</f>
        <v>0.17624435330245949</v>
      </c>
      <c r="J202" s="6">
        <f>'1'!J202</f>
        <v>0.44985813376377809</v>
      </c>
      <c r="K202" s="6">
        <f>'1'!K202</f>
        <v>0.315585930912054</v>
      </c>
      <c r="L202" s="6">
        <f>'1'!L202</f>
        <v>0.28155488123989436</v>
      </c>
      <c r="M202" s="6">
        <f>'1'!M202</f>
        <v>0.234992471069946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0.35194360154986792</v>
      </c>
      <c r="S202" s="6">
        <f>'1'!S202</f>
        <v>0.21116616092992077</v>
      </c>
      <c r="T202" s="6">
        <f>'1'!T202</f>
        <v>0.29374058883743248</v>
      </c>
      <c r="U202" s="6">
        <f>'1'!U202</f>
        <v>0.17624435330245949</v>
      </c>
      <c r="V202" s="102">
        <f>'1'!V202</f>
        <v>294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0.235913256530728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0.29489157066340999</v>
      </c>
      <c r="I203" s="4">
        <f>'1'!I203</f>
        <v>0.176934942398046</v>
      </c>
      <c r="J203" s="6">
        <f>'1'!J203</f>
        <v>0.44259733846566396</v>
      </c>
      <c r="K203" s="6">
        <f>'1'!K203</f>
        <v>0.31049231434421298</v>
      </c>
      <c r="L203" s="6">
        <f>'1'!L203</f>
        <v>0.28265811505788646</v>
      </c>
      <c r="M203" s="6">
        <f>'1'!M203</f>
        <v>0.235913256530728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0.35332264382235806</v>
      </c>
      <c r="S203" s="6">
        <f>'1'!S203</f>
        <v>0.21199358629341486</v>
      </c>
      <c r="T203" s="6">
        <f>'1'!T203</f>
        <v>0.29489157066340999</v>
      </c>
      <c r="U203" s="6">
        <f>'1'!U203</f>
        <v>0.176934942398046</v>
      </c>
      <c r="V203" s="102">
        <f>'1'!V203</f>
        <v>294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0.23558068841881999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0.29447586052352498</v>
      </c>
      <c r="I204" s="4">
        <f>'1'!I204</f>
        <v>0.176685516314115</v>
      </c>
      <c r="J204" s="6">
        <f>'1'!J204</f>
        <v>0.43027007081807112</v>
      </c>
      <c r="K204" s="6">
        <f>'1'!K204</f>
        <v>0.30184444973049801</v>
      </c>
      <c r="L204" s="6">
        <f>'1'!L204</f>
        <v>0.28225965048229346</v>
      </c>
      <c r="M204" s="6">
        <f>'1'!M204</f>
        <v>0.23558068841881999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0.35282456310286681</v>
      </c>
      <c r="S204" s="6">
        <f>'1'!S204</f>
        <v>0.21169473786172011</v>
      </c>
      <c r="T204" s="6">
        <f>'1'!T204</f>
        <v>0.29447586052352498</v>
      </c>
      <c r="U204" s="6">
        <f>'1'!U204</f>
        <v>0.176685516314115</v>
      </c>
      <c r="V204" s="102">
        <f>'1'!V204</f>
        <v>294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0.23521057014802499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0.29401321268503122</v>
      </c>
      <c r="I205" s="4">
        <f>'1'!I205</f>
        <v>0.17640792761101876</v>
      </c>
      <c r="J205" s="6">
        <f>'1'!J205</f>
        <v>0.42121468570492498</v>
      </c>
      <c r="K205" s="6">
        <f>'1'!K205</f>
        <v>0.29549188671960003</v>
      </c>
      <c r="L205" s="6">
        <f>'1'!L205</f>
        <v>0.28181619539922664</v>
      </c>
      <c r="M205" s="6">
        <f>'1'!M205</f>
        <v>0.23521057014802499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0.3522702442490333</v>
      </c>
      <c r="S205" s="6">
        <f>'1'!S205</f>
        <v>0.21136214654941998</v>
      </c>
      <c r="T205" s="6">
        <f>'1'!T205</f>
        <v>0.29401321268503122</v>
      </c>
      <c r="U205" s="6">
        <f>'1'!U205</f>
        <v>0.17640792761101876</v>
      </c>
      <c r="V205" s="102">
        <f>'1'!V205</f>
        <v>294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0.23673730427751999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0.2959216303469</v>
      </c>
      <c r="I206" s="4">
        <f>'1'!I206</f>
        <v>0.17755297820813998</v>
      </c>
      <c r="J206" s="6">
        <f>'1'!J206</f>
        <v>0.41464755865372954</v>
      </c>
      <c r="K206" s="6">
        <f>'1'!K206</f>
        <v>0.290884894540689</v>
      </c>
      <c r="L206" s="6">
        <f>'1'!L206</f>
        <v>0.28364544313877194</v>
      </c>
      <c r="M206" s="6">
        <f>'1'!M206</f>
        <v>0.23673730427751999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0.35455680392346489</v>
      </c>
      <c r="S206" s="6">
        <f>'1'!S206</f>
        <v>0.21273408235407895</v>
      </c>
      <c r="T206" s="6">
        <f>'1'!T206</f>
        <v>0.2959216303469</v>
      </c>
      <c r="U206" s="6">
        <f>'1'!U206</f>
        <v>0.17755297820813998</v>
      </c>
      <c r="V206" s="102">
        <f>'1'!V206</f>
        <v>294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0.23804400562804801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0.29755500703505999</v>
      </c>
      <c r="I207" s="4">
        <f>'1'!I207</f>
        <v>0.17853300422103602</v>
      </c>
      <c r="J207" s="6">
        <f>'1'!J207</f>
        <v>0.41017431664785664</v>
      </c>
      <c r="K207" s="6">
        <f>'1'!K207</f>
        <v>0.28774681136142699</v>
      </c>
      <c r="L207" s="6">
        <f>'1'!L207</f>
        <v>0.28521105986635814</v>
      </c>
      <c r="M207" s="6">
        <f>'1'!M207</f>
        <v>0.23804400562804801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0.35651382483294769</v>
      </c>
      <c r="S207" s="6">
        <f>'1'!S207</f>
        <v>0.21390829489976859</v>
      </c>
      <c r="T207" s="6">
        <f>'1'!T207</f>
        <v>0.29755500703505999</v>
      </c>
      <c r="U207" s="6">
        <f>'1'!U207</f>
        <v>0.17853300422103602</v>
      </c>
      <c r="V207" s="102">
        <f>'1'!V207</f>
        <v>294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0.23656759072460201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0.29570948840575251</v>
      </c>
      <c r="I208" s="4">
        <f>'1'!I208</f>
        <v>0.17742569304345152</v>
      </c>
      <c r="J208" s="6">
        <f>'1'!J208</f>
        <v>0.40327760903279236</v>
      </c>
      <c r="K208" s="6">
        <f>'1'!K208</f>
        <v>0.28290861076089902</v>
      </c>
      <c r="L208" s="6">
        <f>'1'!L208</f>
        <v>0.28344210181886048</v>
      </c>
      <c r="M208" s="6">
        <f>'1'!M208</f>
        <v>0.23656759072460201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0.35430262727357559</v>
      </c>
      <c r="S208" s="6">
        <f>'1'!S208</f>
        <v>0.21258157636414537</v>
      </c>
      <c r="T208" s="6">
        <f>'1'!T208</f>
        <v>0.29570948840575251</v>
      </c>
      <c r="U208" s="6">
        <f>'1'!U208</f>
        <v>0.17742569304345152</v>
      </c>
      <c r="V208" s="102">
        <f>'1'!V208</f>
        <v>294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0.23793752909273999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0.297421911365925</v>
      </c>
      <c r="I209" s="4">
        <f>'1'!I209</f>
        <v>0.17845314681955499</v>
      </c>
      <c r="J209" s="6">
        <f>'1'!J209</f>
        <v>0.39541331297264604</v>
      </c>
      <c r="K209" s="6">
        <f>'1'!K209</f>
        <v>0.27739162438934101</v>
      </c>
      <c r="L209" s="6">
        <f>'1'!L209</f>
        <v>0.28508348561635349</v>
      </c>
      <c r="M209" s="6">
        <f>'1'!M209</f>
        <v>0.23793752909273999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0.35635435702044188</v>
      </c>
      <c r="S209" s="6">
        <f>'1'!S209</f>
        <v>0.21381261421226511</v>
      </c>
      <c r="T209" s="6">
        <f>'1'!T209</f>
        <v>0.297421911365925</v>
      </c>
      <c r="U209" s="6">
        <f>'1'!U209</f>
        <v>0.17845314681955499</v>
      </c>
      <c r="V209" s="102">
        <f>'1'!V209</f>
        <v>294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0.237932772676545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0.29741596584568125</v>
      </c>
      <c r="I210" s="4">
        <f>'1'!I210</f>
        <v>0.17844957950740875</v>
      </c>
      <c r="J210" s="6">
        <f>'1'!J210</f>
        <v>0.3867922690828593</v>
      </c>
      <c r="K210" s="6">
        <f>'1'!K210</f>
        <v>0.27134376183625297</v>
      </c>
      <c r="L210" s="6">
        <f>'1'!L210</f>
        <v>0.28507778674357342</v>
      </c>
      <c r="M210" s="6">
        <f>'1'!M210</f>
        <v>0.237932772676545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0.35634723342946678</v>
      </c>
      <c r="S210" s="6">
        <f>'1'!S210</f>
        <v>0.21380834005768007</v>
      </c>
      <c r="T210" s="6">
        <f>'1'!T210</f>
        <v>0.29741596584568125</v>
      </c>
      <c r="U210" s="6">
        <f>'1'!U210</f>
        <v>0.17844957950740875</v>
      </c>
      <c r="V210" s="102">
        <f>'1'!V210</f>
        <v>294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0.23771634056462401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0.29714542570578001</v>
      </c>
      <c r="I211" s="4">
        <f>'1'!I211</f>
        <v>0.17828725542346802</v>
      </c>
      <c r="J211" s="6">
        <f>'1'!J211</f>
        <v>0.381702142878932</v>
      </c>
      <c r="K211" s="6">
        <f>'1'!K211</f>
        <v>0.26777292006201098</v>
      </c>
      <c r="L211" s="6">
        <f>'1'!L211</f>
        <v>0.28481846985018122</v>
      </c>
      <c r="M211" s="6">
        <f>'1'!M211</f>
        <v>0.23771634056462401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0.35602308731272653</v>
      </c>
      <c r="S211" s="6">
        <f>'1'!S211</f>
        <v>0.21361385238763592</v>
      </c>
      <c r="T211" s="6">
        <f>'1'!T211</f>
        <v>0.29714542570578001</v>
      </c>
      <c r="U211" s="6">
        <f>'1'!U211</f>
        <v>0.17828725542346802</v>
      </c>
      <c r="V211" s="102">
        <f>'1'!V211</f>
        <v>294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0.236843900162027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0.29605487520253376</v>
      </c>
      <c r="I212" s="4">
        <f>'1'!I212</f>
        <v>0.17763292512152024</v>
      </c>
      <c r="J212" s="6">
        <f>'1'!J212</f>
        <v>0.37460711657491103</v>
      </c>
      <c r="K212" s="6">
        <f>'1'!K212</f>
        <v>0.262795594294293</v>
      </c>
      <c r="L212" s="6">
        <f>'1'!L212</f>
        <v>0.28377316038633471</v>
      </c>
      <c r="M212" s="6">
        <f>'1'!M212</f>
        <v>0.236843900162027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0.35471645048291839</v>
      </c>
      <c r="S212" s="6">
        <f>'1'!S212</f>
        <v>0.21282987028975103</v>
      </c>
      <c r="T212" s="6">
        <f>'1'!T212</f>
        <v>0.29605487520253376</v>
      </c>
      <c r="U212" s="6">
        <f>'1'!U212</f>
        <v>0.17763292512152024</v>
      </c>
      <c r="V212" s="102">
        <f>'1'!V212</f>
        <v>294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0.238142616546069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0.29767827068258623</v>
      </c>
      <c r="I213" s="4">
        <f>'1'!I213</f>
        <v>0.17860696240955176</v>
      </c>
      <c r="J213" s="6">
        <f>'1'!J213</f>
        <v>0.36972520781852436</v>
      </c>
      <c r="K213" s="6">
        <f>'1'!K213</f>
        <v>0.25937082189633298</v>
      </c>
      <c r="L213" s="6">
        <f>'1'!L213</f>
        <v>0.28532920997212935</v>
      </c>
      <c r="M213" s="6">
        <f>'1'!M213</f>
        <v>0.238142616546069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0.3566615124651617</v>
      </c>
      <c r="S213" s="6">
        <f>'1'!S213</f>
        <v>0.213996907479097</v>
      </c>
      <c r="T213" s="6">
        <f>'1'!T213</f>
        <v>0.29767827068258623</v>
      </c>
      <c r="U213" s="6">
        <f>'1'!U213</f>
        <v>0.17860696240955176</v>
      </c>
      <c r="V213" s="102">
        <f>'1'!V213</f>
        <v>294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0.23753067316163901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0.29691334145204873</v>
      </c>
      <c r="I214" s="4">
        <f>'1'!I214</f>
        <v>0.17814800487122925</v>
      </c>
      <c r="J214" s="6">
        <f>'1'!J214</f>
        <v>0.36474618536957398</v>
      </c>
      <c r="K214" s="6">
        <f>'1'!K214</f>
        <v>0.25587792198711601</v>
      </c>
      <c r="L214" s="6">
        <f>'1'!L214</f>
        <v>0.28459601351632702</v>
      </c>
      <c r="M214" s="6">
        <f>'1'!M214</f>
        <v>0.23753067316163901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0.35574501689540877</v>
      </c>
      <c r="S214" s="6">
        <f>'1'!S214</f>
        <v>0.21344701013724526</v>
      </c>
      <c r="T214" s="6">
        <f>'1'!T214</f>
        <v>0.29691334145204873</v>
      </c>
      <c r="U214" s="6">
        <f>'1'!U214</f>
        <v>0.17814800487122925</v>
      </c>
      <c r="V214" s="102">
        <f>'1'!V214</f>
        <v>294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0.23832422444310999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0.29790528055388749</v>
      </c>
      <c r="I215" s="4">
        <f>'1'!I215</f>
        <v>0.1787431683323325</v>
      </c>
      <c r="J215" s="6">
        <f>'1'!J215</f>
        <v>0.36093095705040645</v>
      </c>
      <c r="K215" s="6">
        <f>'1'!K215</f>
        <v>0.25320145069454902</v>
      </c>
      <c r="L215" s="6">
        <f>'1'!L215</f>
        <v>0.28554680243222308</v>
      </c>
      <c r="M215" s="6">
        <f>'1'!M215</f>
        <v>0.23832422444310999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0.35693350304027882</v>
      </c>
      <c r="S215" s="6">
        <f>'1'!S215</f>
        <v>0.21416010182416731</v>
      </c>
      <c r="T215" s="6">
        <f>'1'!T215</f>
        <v>0.29790528055388749</v>
      </c>
      <c r="U215" s="6">
        <f>'1'!U215</f>
        <v>0.1787431683323325</v>
      </c>
      <c r="V215" s="102">
        <f>'1'!V215</f>
        <v>294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0.23886816894900201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0.29858521118625253</v>
      </c>
      <c r="I216" s="4">
        <f>'1'!I216</f>
        <v>0.17915112671175151</v>
      </c>
      <c r="J216" s="6">
        <f>'1'!J216</f>
        <v>0.35624002194889393</v>
      </c>
      <c r="K216" s="6">
        <f>'1'!K216</f>
        <v>0.24991065075174701</v>
      </c>
      <c r="L216" s="6">
        <f>'1'!L216</f>
        <v>0.28619852642176286</v>
      </c>
      <c r="M216" s="6">
        <f>'1'!M216</f>
        <v>0.23886816894900201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0.35774815802720356</v>
      </c>
      <c r="S216" s="6">
        <f>'1'!S216</f>
        <v>0.21464889481632216</v>
      </c>
      <c r="T216" s="6">
        <f>'1'!T216</f>
        <v>0.29858521118625253</v>
      </c>
      <c r="U216" s="6">
        <f>'1'!U216</f>
        <v>0.17915112671175151</v>
      </c>
      <c r="V216" s="102">
        <f>'1'!V216</f>
        <v>294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0.24005065068800499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0.30006331336000625</v>
      </c>
      <c r="I217" s="4">
        <f>'1'!I217</f>
        <v>0.18003798801600374</v>
      </c>
      <c r="J217" s="6">
        <f>'1'!J217</f>
        <v>0.35572150730511343</v>
      </c>
      <c r="K217" s="6">
        <f>'1'!K217</f>
        <v>0.249546900684187</v>
      </c>
      <c r="L217" s="6">
        <f>'1'!L217</f>
        <v>0.28761531013435349</v>
      </c>
      <c r="M217" s="6">
        <f>'1'!M217</f>
        <v>0.24005065068800499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0.35951913766794186</v>
      </c>
      <c r="S217" s="6">
        <f>'1'!S217</f>
        <v>0.21571148260076511</v>
      </c>
      <c r="T217" s="6">
        <f>'1'!T217</f>
        <v>0.30006331336000625</v>
      </c>
      <c r="U217" s="6">
        <f>'1'!U217</f>
        <v>0.18003798801600374</v>
      </c>
      <c r="V217" s="102">
        <f>'1'!V217</f>
        <v>294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0.242025612406923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0.30253201550865372</v>
      </c>
      <c r="I218" s="4">
        <f>'1'!I218</f>
        <v>0.18151920930519225</v>
      </c>
      <c r="J218" s="6">
        <f>'1'!J218</f>
        <v>0.35505996889848679</v>
      </c>
      <c r="K218" s="6">
        <f>'1'!K218</f>
        <v>0.24908281612458899</v>
      </c>
      <c r="L218" s="6">
        <f>'1'!L218</f>
        <v>0.28998159918902616</v>
      </c>
      <c r="M218" s="6">
        <f>'1'!M218</f>
        <v>0.242025612406923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0.36247699898628272</v>
      </c>
      <c r="S218" s="6">
        <f>'1'!S218</f>
        <v>0.21748619939176961</v>
      </c>
      <c r="T218" s="6">
        <f>'1'!T218</f>
        <v>0.30253201550865372</v>
      </c>
      <c r="U218" s="6">
        <f>'1'!U218</f>
        <v>0.18151920930519225</v>
      </c>
      <c r="V218" s="102">
        <f>'1'!V218</f>
        <v>294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0.241616598469236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0.302020748086545</v>
      </c>
      <c r="I219" s="4">
        <f>'1'!I219</f>
        <v>0.181212448851927</v>
      </c>
      <c r="J219" s="6">
        <f>'1'!J219</f>
        <v>0.35059058402218052</v>
      </c>
      <c r="K219" s="6">
        <f>'1'!K219</f>
        <v>0.245947438811318</v>
      </c>
      <c r="L219" s="6">
        <f>'1'!L219</f>
        <v>0.28949154148578748</v>
      </c>
      <c r="M219" s="6">
        <f>'1'!M219</f>
        <v>0.241616598469236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0.36186442685723436</v>
      </c>
      <c r="S219" s="6">
        <f>'1'!S219</f>
        <v>0.21711865611434061</v>
      </c>
      <c r="T219" s="6">
        <f>'1'!T219</f>
        <v>0.302020748086545</v>
      </c>
      <c r="U219" s="6">
        <f>'1'!U219</f>
        <v>0.181212448851927</v>
      </c>
      <c r="V219" s="102">
        <f>'1'!V219</f>
        <v>294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0.24104963800297699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0.30131204750372126</v>
      </c>
      <c r="I220" s="4">
        <f>'1'!I220</f>
        <v>0.18078722850223275</v>
      </c>
      <c r="J220" s="6">
        <f>'1'!J220</f>
        <v>0.3474337848468132</v>
      </c>
      <c r="K220" s="6">
        <f>'1'!K220</f>
        <v>0.24373287085824899</v>
      </c>
      <c r="L220" s="6">
        <f>'1'!L220</f>
        <v>0.28881224105535896</v>
      </c>
      <c r="M220" s="6">
        <f>'1'!M220</f>
        <v>0.24104963800297699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0.36101530131919868</v>
      </c>
      <c r="S220" s="6">
        <f>'1'!S220</f>
        <v>0.21660918079151922</v>
      </c>
      <c r="T220" s="6">
        <f>'1'!T220</f>
        <v>0.30131204750372126</v>
      </c>
      <c r="U220" s="6">
        <f>'1'!U220</f>
        <v>0.18078722850223275</v>
      </c>
      <c r="V220" s="102">
        <f>'1'!V220</f>
        <v>294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0.240341278743266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0.30042659842908248</v>
      </c>
      <c r="I221" s="4">
        <f>'1'!I221</f>
        <v>0.18025595905744951</v>
      </c>
      <c r="J221" s="6">
        <f>'1'!J221</f>
        <v>0.34419454713514624</v>
      </c>
      <c r="K221" s="6">
        <f>'1'!K221</f>
        <v>0.24146047035694199</v>
      </c>
      <c r="L221" s="6">
        <f>'1'!L221</f>
        <v>0.28796352447165302</v>
      </c>
      <c r="M221" s="6">
        <f>'1'!M221</f>
        <v>0.240341278743266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0.35995440558956626</v>
      </c>
      <c r="S221" s="6">
        <f>'1'!S221</f>
        <v>0.21597264335373978</v>
      </c>
      <c r="T221" s="6">
        <f>'1'!T221</f>
        <v>0.30042659842908248</v>
      </c>
      <c r="U221" s="6">
        <f>'1'!U221</f>
        <v>0.18025595905744951</v>
      </c>
      <c r="V221" s="102">
        <f>'1'!V221</f>
        <v>294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0.24094297069888401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0.30117871337360502</v>
      </c>
      <c r="I222" s="4">
        <f>'1'!I222</f>
        <v>0.180707228024163</v>
      </c>
      <c r="J222" s="6">
        <f>'1'!J222</f>
        <v>0.34071417297969769</v>
      </c>
      <c r="K222" s="6">
        <f>'1'!K222</f>
        <v>0.239018907038791</v>
      </c>
      <c r="L222" s="6">
        <f>'1'!L222</f>
        <v>0.28868443823682893</v>
      </c>
      <c r="M222" s="6">
        <f>'1'!M222</f>
        <v>0.24094297069888401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0.36085554779603618</v>
      </c>
      <c r="S222" s="6">
        <f>'1'!S222</f>
        <v>0.21651332867762169</v>
      </c>
      <c r="T222" s="6">
        <f>'1'!T222</f>
        <v>0.30117871337360502</v>
      </c>
      <c r="U222" s="6">
        <f>'1'!U222</f>
        <v>0.180707228024163</v>
      </c>
      <c r="V222" s="102">
        <f>'1'!V222</f>
        <v>294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0.24236088924449101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0.30295111155561377</v>
      </c>
      <c r="I223" s="4">
        <f>'1'!I223</f>
        <v>0.18177066693336824</v>
      </c>
      <c r="J223" s="6">
        <f>'1'!J223</f>
        <v>0.33671783433636393</v>
      </c>
      <c r="K223" s="6">
        <f>'1'!K223</f>
        <v>0.23621538264667999</v>
      </c>
      <c r="L223" s="6">
        <f>'1'!L223</f>
        <v>0.29038330920873079</v>
      </c>
      <c r="M223" s="6">
        <f>'1'!M223</f>
        <v>0.24236088924449101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0.36297913651091351</v>
      </c>
      <c r="S223" s="6">
        <f>'1'!S223</f>
        <v>0.21778748190654809</v>
      </c>
      <c r="T223" s="6">
        <f>'1'!T223</f>
        <v>0.30295111155561377</v>
      </c>
      <c r="U223" s="6">
        <f>'1'!U223</f>
        <v>0.18177066693336824</v>
      </c>
      <c r="V223" s="102">
        <f>'1'!V223</f>
        <v>294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0.24164664491305099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0.30205830614131374</v>
      </c>
      <c r="I224" s="4">
        <f>'1'!I224</f>
        <v>0.18123498368478824</v>
      </c>
      <c r="J224" s="6">
        <f>'1'!J224</f>
        <v>0.33181348755087259</v>
      </c>
      <c r="K224" s="6">
        <f>'1'!K224</f>
        <v>0.232774869450074</v>
      </c>
      <c r="L224" s="6">
        <f>'1'!L224</f>
        <v>0.28952754146009085</v>
      </c>
      <c r="M224" s="6">
        <f>'1'!M224</f>
        <v>0.24164664491305099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0.36190942682511357</v>
      </c>
      <c r="S224" s="6">
        <f>'1'!S224</f>
        <v>0.21714565609506814</v>
      </c>
      <c r="T224" s="6">
        <f>'1'!T224</f>
        <v>0.30205830614131374</v>
      </c>
      <c r="U224" s="6">
        <f>'1'!U224</f>
        <v>0.18123498368478824</v>
      </c>
      <c r="V224" s="102">
        <f>'1'!V224</f>
        <v>294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0.239396011521298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0.29924501440162249</v>
      </c>
      <c r="I225" s="4">
        <f>'1'!I225</f>
        <v>0.1795470086409735</v>
      </c>
      <c r="J225" s="6">
        <f>'1'!J225</f>
        <v>0.3274147490161009</v>
      </c>
      <c r="K225" s="6">
        <f>'1'!K225</f>
        <v>0.229689052186484</v>
      </c>
      <c r="L225" s="6">
        <f>'1'!L225</f>
        <v>0.28683095797192909</v>
      </c>
      <c r="M225" s="6">
        <f>'1'!M225</f>
        <v>0.239396011521298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0.35853869746491135</v>
      </c>
      <c r="S225" s="6">
        <f>'1'!S225</f>
        <v>0.21512321847894683</v>
      </c>
      <c r="T225" s="6">
        <f>'1'!T225</f>
        <v>0.29924501440162249</v>
      </c>
      <c r="U225" s="6">
        <f>'1'!U225</f>
        <v>0.1795470086409735</v>
      </c>
      <c r="V225" s="102">
        <f>'1'!V225</f>
        <v>294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0.23953233255298201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0.29941541569122754</v>
      </c>
      <c r="I226" s="4">
        <f>'1'!I226</f>
        <v>0.17964924941473651</v>
      </c>
      <c r="J226" s="6">
        <f>'1'!J226</f>
        <v>0.32541933081911212</v>
      </c>
      <c r="K226" s="6">
        <f>'1'!K226</f>
        <v>0.22828921996829801</v>
      </c>
      <c r="L226" s="6">
        <f>'1'!L226</f>
        <v>0.28699429023407147</v>
      </c>
      <c r="M226" s="6">
        <f>'1'!M226</f>
        <v>0.23953233255298201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0.35874286279258932</v>
      </c>
      <c r="S226" s="6">
        <f>'1'!S226</f>
        <v>0.21524571767555362</v>
      </c>
      <c r="T226" s="6">
        <f>'1'!T226</f>
        <v>0.29941541569122754</v>
      </c>
      <c r="U226" s="6">
        <f>'1'!U226</f>
        <v>0.17964924941473651</v>
      </c>
      <c r="V226" s="102">
        <f>'1'!V226</f>
        <v>294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0.24052922587171399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0.30066153233964249</v>
      </c>
      <c r="I227" s="4">
        <f>'1'!I227</f>
        <v>0.18039691940378549</v>
      </c>
      <c r="J227" s="6">
        <f>'1'!J227</f>
        <v>0.32295167158560334</v>
      </c>
      <c r="K227" s="6">
        <f>'1'!K227</f>
        <v>0.226558099692968</v>
      </c>
      <c r="L227" s="6">
        <f>'1'!L227</f>
        <v>0.28818871224549364</v>
      </c>
      <c r="M227" s="6">
        <f>'1'!M227</f>
        <v>0.24052922587171399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0.36023589030686703</v>
      </c>
      <c r="S227" s="6">
        <f>'1'!S227</f>
        <v>0.21614153418412024</v>
      </c>
      <c r="T227" s="6">
        <f>'1'!T227</f>
        <v>0.30066153233964249</v>
      </c>
      <c r="U227" s="6">
        <f>'1'!U227</f>
        <v>0.18039691940378549</v>
      </c>
      <c r="V227" s="102">
        <f>'1'!V227</f>
        <v>294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0.23998302266489699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0.29997877833112124</v>
      </c>
      <c r="I228" s="4">
        <f>'1'!I228</f>
        <v>0.17998726699867273</v>
      </c>
      <c r="J228" s="6">
        <f>'1'!J228</f>
        <v>0.31967571517296278</v>
      </c>
      <c r="K228" s="6">
        <f>'1'!K228</f>
        <v>0.22425994016996301</v>
      </c>
      <c r="L228" s="6">
        <f>'1'!L228</f>
        <v>0.28753428200639702</v>
      </c>
      <c r="M228" s="6">
        <f>'1'!M228</f>
        <v>0.23998302266489699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0.35941785250799629</v>
      </c>
      <c r="S228" s="6">
        <f>'1'!S228</f>
        <v>0.21565071150479775</v>
      </c>
      <c r="T228" s="6">
        <f>'1'!T228</f>
        <v>0.29997877833112124</v>
      </c>
      <c r="U228" s="6">
        <f>'1'!U228</f>
        <v>0.17998726699867273</v>
      </c>
      <c r="V228" s="102">
        <f>'1'!V228</f>
        <v>294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0.241325572755927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0.30165696594490876</v>
      </c>
      <c r="I229" s="4">
        <f>'1'!I229</f>
        <v>0.18099417956694525</v>
      </c>
      <c r="J229" s="6">
        <f>'1'!J229</f>
        <v>0.31858048095977093</v>
      </c>
      <c r="K229" s="6">
        <f>'1'!K229</f>
        <v>0.223491607927429</v>
      </c>
      <c r="L229" s="6">
        <f>'1'!L229</f>
        <v>0.28914285069677881</v>
      </c>
      <c r="M229" s="6">
        <f>'1'!M229</f>
        <v>0.241325572755927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0.36142856337097351</v>
      </c>
      <c r="S229" s="6">
        <f>'1'!S229</f>
        <v>0.21685713802258411</v>
      </c>
      <c r="T229" s="6">
        <f>'1'!T229</f>
        <v>0.30165696594490876</v>
      </c>
      <c r="U229" s="6">
        <f>'1'!U229</f>
        <v>0.18099417956694525</v>
      </c>
      <c r="V229" s="102">
        <f>'1'!V229</f>
        <v>294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0.24017280112203501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0.30021600140254379</v>
      </c>
      <c r="I230" s="4">
        <f>'1'!I230</f>
        <v>0.18012960084152627</v>
      </c>
      <c r="J230" s="6">
        <f>'1'!J230</f>
        <v>0.31523510364089086</v>
      </c>
      <c r="K230" s="6">
        <f>'1'!K230</f>
        <v>0.22114474802606901</v>
      </c>
      <c r="L230" s="6">
        <f>'1'!L230</f>
        <v>0.28776166397620268</v>
      </c>
      <c r="M230" s="6">
        <f>'1'!M230</f>
        <v>0.24017280112203501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0.35970207997025333</v>
      </c>
      <c r="S230" s="6">
        <f>'1'!S230</f>
        <v>0.21582124798215202</v>
      </c>
      <c r="T230" s="6">
        <f>'1'!T230</f>
        <v>0.30021600140254379</v>
      </c>
      <c r="U230" s="6">
        <f>'1'!U230</f>
        <v>0.18012960084152627</v>
      </c>
      <c r="V230" s="102">
        <f>'1'!V230</f>
        <v>294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0.24014595391511201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0.30018244239389003</v>
      </c>
      <c r="I231" s="4">
        <f>'1'!I231</f>
        <v>0.18010946543633399</v>
      </c>
      <c r="J231" s="6">
        <f>'1'!J231</f>
        <v>0.3117975803901516</v>
      </c>
      <c r="K231" s="6">
        <f>'1'!K231</f>
        <v>0.21873324561298599</v>
      </c>
      <c r="L231" s="6">
        <f>'1'!L231</f>
        <v>0.28772949714922985</v>
      </c>
      <c r="M231" s="6">
        <f>'1'!M231</f>
        <v>0.24014595391511201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0.35966187143653733</v>
      </c>
      <c r="S231" s="6">
        <f>'1'!S231</f>
        <v>0.21579712286192237</v>
      </c>
      <c r="T231" s="6">
        <f>'1'!T231</f>
        <v>0.30018244239389003</v>
      </c>
      <c r="U231" s="6">
        <f>'1'!U231</f>
        <v>0.18010946543633399</v>
      </c>
      <c r="V231" s="102">
        <f>'1'!V231</f>
        <v>294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0.241875900555199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0.30234487569399876</v>
      </c>
      <c r="I232" s="4">
        <f>'1'!I232</f>
        <v>0.18140692541639925</v>
      </c>
      <c r="J232" s="6">
        <f>'1'!J232</f>
        <v>0.30948323497803193</v>
      </c>
      <c r="K232" s="6">
        <f>'1'!K232</f>
        <v>0.21710967854479701</v>
      </c>
      <c r="L232" s="6">
        <f>'1'!L232</f>
        <v>0.28980222279266576</v>
      </c>
      <c r="M232" s="6">
        <f>'1'!M232</f>
        <v>0.241875900555199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0.36225277849083221</v>
      </c>
      <c r="S232" s="6">
        <f>'1'!S232</f>
        <v>0.21735166709449932</v>
      </c>
      <c r="T232" s="6">
        <f>'1'!T232</f>
        <v>0.30234487569399876</v>
      </c>
      <c r="U232" s="6">
        <f>'1'!U232</f>
        <v>0.18140692541639925</v>
      </c>
      <c r="V232" s="102">
        <f>'1'!V232</f>
        <v>294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0.24120669947640799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0.30150837434550998</v>
      </c>
      <c r="I233" s="4">
        <f>'1'!I233</f>
        <v>0.18090502460730601</v>
      </c>
      <c r="J233" s="6">
        <f>'1'!J233</f>
        <v>0.30706115324095035</v>
      </c>
      <c r="K233" s="6">
        <f>'1'!K233</f>
        <v>0.215410531941963</v>
      </c>
      <c r="L233" s="6">
        <f>'1'!L233</f>
        <v>0.28900042335880843</v>
      </c>
      <c r="M233" s="6">
        <f>'1'!M233</f>
        <v>0.24120669947640799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0.36125052919851053</v>
      </c>
      <c r="S233" s="6">
        <f>'1'!S233</f>
        <v>0.21675031751910634</v>
      </c>
      <c r="T233" s="6">
        <f>'1'!T233</f>
        <v>0.30150837434550998</v>
      </c>
      <c r="U233" s="6">
        <f>'1'!U233</f>
        <v>0.18090502460730601</v>
      </c>
      <c r="V233" s="102">
        <f>'1'!V233</f>
        <v>294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0.239614734981555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0.29951841872694374</v>
      </c>
      <c r="I234" s="4">
        <f>'1'!I234</f>
        <v>0.17971105123616626</v>
      </c>
      <c r="J234" s="6">
        <f>'1'!J234</f>
        <v>0.30453143419350126</v>
      </c>
      <c r="K234" s="6">
        <f>'1'!K234</f>
        <v>0.213635875265522</v>
      </c>
      <c r="L234" s="6">
        <f>'1'!L234</f>
        <v>0.28709302023118632</v>
      </c>
      <c r="M234" s="6">
        <f>'1'!M234</f>
        <v>0.239614734981555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0.35886627528898291</v>
      </c>
      <c r="S234" s="6">
        <f>'1'!S234</f>
        <v>0.21531976517338974</v>
      </c>
      <c r="T234" s="6">
        <f>'1'!T234</f>
        <v>0.29951841872694374</v>
      </c>
      <c r="U234" s="6">
        <f>'1'!U234</f>
        <v>0.17971105123616626</v>
      </c>
      <c r="V234" s="102">
        <f>'1'!V234</f>
        <v>294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0.23925826851884599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0.29907283564855747</v>
      </c>
      <c r="I235" s="4">
        <f>'1'!I235</f>
        <v>0.17944370138913449</v>
      </c>
      <c r="J235" s="6">
        <f>'1'!J235</f>
        <v>0.30161814519478075</v>
      </c>
      <c r="K235" s="6">
        <f>'1'!K235</f>
        <v>0.211592135358043</v>
      </c>
      <c r="L235" s="6">
        <f>'1'!L235</f>
        <v>0.28666592198366775</v>
      </c>
      <c r="M235" s="6">
        <f>'1'!M235</f>
        <v>0.23925826851884599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0.3583324024795847</v>
      </c>
      <c r="S235" s="6">
        <f>'1'!S235</f>
        <v>0.2149994414877508</v>
      </c>
      <c r="T235" s="6">
        <f>'1'!T235</f>
        <v>0.29907283564855747</v>
      </c>
      <c r="U235" s="6">
        <f>'1'!U235</f>
        <v>0.17944370138913449</v>
      </c>
      <c r="V235" s="102">
        <f>'1'!V235</f>
        <v>294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0.238665509738372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0.29833188717296499</v>
      </c>
      <c r="I236" s="4">
        <f>'1'!I236</f>
        <v>0.17899913230377901</v>
      </c>
      <c r="J236" s="6">
        <f>'1'!J236</f>
        <v>0.30004624623505255</v>
      </c>
      <c r="K236" s="6">
        <f>'1'!K236</f>
        <v>0.21048941172302699</v>
      </c>
      <c r="L236" s="6">
        <f>'1'!L236</f>
        <v>0.28595571145104781</v>
      </c>
      <c r="M236" s="6">
        <f>'1'!M236</f>
        <v>0.238665509738372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0.35744463931380976</v>
      </c>
      <c r="S236" s="6">
        <f>'1'!S236</f>
        <v>0.21446678358828586</v>
      </c>
      <c r="T236" s="6">
        <f>'1'!T236</f>
        <v>0.29833188717296499</v>
      </c>
      <c r="U236" s="6">
        <f>'1'!U236</f>
        <v>0.17899913230377901</v>
      </c>
      <c r="V236" s="102">
        <f>'1'!V236</f>
        <v>294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0.24002357662269799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0.3000294707783725</v>
      </c>
      <c r="I237" s="4">
        <f>'1'!I237</f>
        <v>0.18001768246702349</v>
      </c>
      <c r="J237" s="6">
        <f>'1'!J237</f>
        <v>0.29887583938764395</v>
      </c>
      <c r="K237" s="6">
        <f>'1'!K237</f>
        <v>0.20966834413135099</v>
      </c>
      <c r="L237" s="6">
        <f>'1'!L237</f>
        <v>0.28758287149830919</v>
      </c>
      <c r="M237" s="6">
        <f>'1'!M237</f>
        <v>0.24002357662269799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0.35947858937288646</v>
      </c>
      <c r="S237" s="6">
        <f>'1'!S237</f>
        <v>0.21568715362373189</v>
      </c>
      <c r="T237" s="6">
        <f>'1'!T237</f>
        <v>0.3000294707783725</v>
      </c>
      <c r="U237" s="6">
        <f>'1'!U237</f>
        <v>0.18001768246702349</v>
      </c>
      <c r="V237" s="102">
        <f>'1'!V237</f>
        <v>294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0.23976515793596601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0.2997064474199575</v>
      </c>
      <c r="I238" s="4">
        <f>'1'!I238</f>
        <v>0.17982386845197451</v>
      </c>
      <c r="J238" s="6">
        <f>'1'!J238</f>
        <v>0.29690684975238008</v>
      </c>
      <c r="K238" s="6">
        <f>'1'!K238</f>
        <v>0.208287052163143</v>
      </c>
      <c r="L238" s="6">
        <f>'1'!L238</f>
        <v>0.28727324863115217</v>
      </c>
      <c r="M238" s="6">
        <f>'1'!M238</f>
        <v>0.23976515793596601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0.35909156078894022</v>
      </c>
      <c r="S238" s="6">
        <f>'1'!S238</f>
        <v>0.21545493647336411</v>
      </c>
      <c r="T238" s="6">
        <f>'1'!T238</f>
        <v>0.2997064474199575</v>
      </c>
      <c r="U238" s="6">
        <f>'1'!U238</f>
        <v>0.17982386845197451</v>
      </c>
      <c r="V238" s="102">
        <f>'1'!V238</f>
        <v>294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0.23857554170453099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0.29821942713066374</v>
      </c>
      <c r="I239" s="4">
        <f>'1'!I239</f>
        <v>0.17893165627839824</v>
      </c>
      <c r="J239" s="6">
        <f>'1'!J239</f>
        <v>0.29474289920550623</v>
      </c>
      <c r="K239" s="6">
        <f>'1'!K239</f>
        <v>0.20676899058655401</v>
      </c>
      <c r="L239" s="6">
        <f>'1'!L239</f>
        <v>0.2858479167673792</v>
      </c>
      <c r="M239" s="6">
        <f>'1'!M239</f>
        <v>0.23857554170453099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0.35730989595922402</v>
      </c>
      <c r="S239" s="6">
        <f>'1'!S239</f>
        <v>0.2143859375755344</v>
      </c>
      <c r="T239" s="6">
        <f>'1'!T239</f>
        <v>0.29821942713066374</v>
      </c>
      <c r="U239" s="6">
        <f>'1'!U239</f>
        <v>0.17893165627839824</v>
      </c>
      <c r="V239" s="102">
        <f>'1'!V239</f>
        <v>294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0.23892781981762201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0.29865977477202754</v>
      </c>
      <c r="I240" s="4">
        <f>'1'!I240</f>
        <v>0.17919586486321651</v>
      </c>
      <c r="J240" s="6">
        <f>'1'!J240</f>
        <v>0.29338692783579856</v>
      </c>
      <c r="K240" s="6">
        <f>'1'!K240</f>
        <v>0.20581774517187401</v>
      </c>
      <c r="L240" s="6">
        <f>'1'!L240</f>
        <v>0.28626999676782838</v>
      </c>
      <c r="M240" s="6">
        <f>'1'!M240</f>
        <v>0.23892781981762201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0.35783749595978548</v>
      </c>
      <c r="S240" s="6">
        <f>'1'!S240</f>
        <v>0.21470249757587129</v>
      </c>
      <c r="T240" s="6">
        <f>'1'!T240</f>
        <v>0.29865977477202754</v>
      </c>
      <c r="U240" s="6">
        <f>'1'!U240</f>
        <v>0.17919586486321651</v>
      </c>
      <c r="V240" s="102">
        <f>'1'!V240</f>
        <v>294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0.24069097930967001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0.30086372413708751</v>
      </c>
      <c r="I241" s="4">
        <f>'1'!I241</f>
        <v>0.18051823448225252</v>
      </c>
      <c r="J241" s="6">
        <f>'1'!J241</f>
        <v>0.29270742697827046</v>
      </c>
      <c r="K241" s="6">
        <f>'1'!K241</f>
        <v>0.205341059535706</v>
      </c>
      <c r="L241" s="6">
        <f>'1'!L241</f>
        <v>0.28838251619932459</v>
      </c>
      <c r="M241" s="6">
        <f>'1'!M241</f>
        <v>0.24069097930967001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0.36047814524915572</v>
      </c>
      <c r="S241" s="6">
        <f>'1'!S241</f>
        <v>0.21628688714949346</v>
      </c>
      <c r="T241" s="6">
        <f>'1'!T241</f>
        <v>0.30086372413708751</v>
      </c>
      <c r="U241" s="6">
        <f>'1'!U241</f>
        <v>0.18051823448225252</v>
      </c>
      <c r="V241" s="102">
        <f>'1'!V241</f>
        <v>294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0.239965559774446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0.29995694971805753</v>
      </c>
      <c r="I242" s="4">
        <f>'1'!I242</f>
        <v>0.1799741698308345</v>
      </c>
      <c r="J242" s="6">
        <f>'1'!J242</f>
        <v>0.29128777170008113</v>
      </c>
      <c r="K242" s="6">
        <f>'1'!K242</f>
        <v>0.20434513837986701</v>
      </c>
      <c r="L242" s="6">
        <f>'1'!L242</f>
        <v>0.28751335894437446</v>
      </c>
      <c r="M242" s="6">
        <f>'1'!M242</f>
        <v>0.239965559774446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0.35939169868046805</v>
      </c>
      <c r="S242" s="6">
        <f>'1'!S242</f>
        <v>0.21563501920828085</v>
      </c>
      <c r="T242" s="6">
        <f>'1'!T242</f>
        <v>0.29995694971805753</v>
      </c>
      <c r="U242" s="6">
        <f>'1'!U242</f>
        <v>0.1799741698308345</v>
      </c>
      <c r="V242" s="102">
        <f>'1'!V242</f>
        <v>294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0.23943691962593699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0.29929614953242123</v>
      </c>
      <c r="I243" s="4">
        <f>'1'!I243</f>
        <v>0.17957768971945276</v>
      </c>
      <c r="J243" s="6">
        <f>'1'!J243</f>
        <v>0.29000014625333509</v>
      </c>
      <c r="K243" s="6">
        <f>'1'!K243</f>
        <v>0.20344183921780101</v>
      </c>
      <c r="L243" s="6">
        <f>'1'!L243</f>
        <v>0.28687997178284369</v>
      </c>
      <c r="M243" s="6">
        <f>'1'!M243</f>
        <v>0.23943691962593699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0.3585999647285546</v>
      </c>
      <c r="S243" s="6">
        <f>'1'!S243</f>
        <v>0.21515997883713278</v>
      </c>
      <c r="T243" s="6">
        <f>'1'!T243</f>
        <v>0.29929614953242123</v>
      </c>
      <c r="U243" s="6">
        <f>'1'!U243</f>
        <v>0.17957768971945276</v>
      </c>
      <c r="V243" s="102">
        <f>'1'!V243</f>
        <v>294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0.23892686289453999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0.29865857861817496</v>
      </c>
      <c r="I244" s="4">
        <f>'1'!I244</f>
        <v>0.17919514717090498</v>
      </c>
      <c r="J244" s="6">
        <f>'1'!J244</f>
        <v>0.28724115121033117</v>
      </c>
      <c r="K244" s="6">
        <f>'1'!K244</f>
        <v>0.201506340104462</v>
      </c>
      <c r="L244" s="6">
        <f>'1'!L244</f>
        <v>0.2862688502359268</v>
      </c>
      <c r="M244" s="6">
        <f>'1'!M244</f>
        <v>0.23892686289453999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0.35783606279490848</v>
      </c>
      <c r="S244" s="6">
        <f>'1'!S244</f>
        <v>0.21470163767694511</v>
      </c>
      <c r="T244" s="6">
        <f>'1'!T244</f>
        <v>0.29865857861817496</v>
      </c>
      <c r="U244" s="6">
        <f>'1'!U244</f>
        <v>0.17919514717090498</v>
      </c>
      <c r="V244" s="102">
        <f>'1'!V244</f>
        <v>294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0.23893960158386399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0.29867450197982998</v>
      </c>
      <c r="I245" s="4">
        <f>'1'!I245</f>
        <v>0.179204701187898</v>
      </c>
      <c r="J245" s="6">
        <f>'1'!J245</f>
        <v>0.28575995552756894</v>
      </c>
      <c r="K245" s="6">
        <f>'1'!K245</f>
        <v>0.200467246925249</v>
      </c>
      <c r="L245" s="6">
        <f>'1'!L245</f>
        <v>0.28628411302346818</v>
      </c>
      <c r="M245" s="6">
        <f>'1'!M245</f>
        <v>0.23893960158386399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0.35785514127933521</v>
      </c>
      <c r="S245" s="6">
        <f>'1'!S245</f>
        <v>0.21471308476760115</v>
      </c>
      <c r="T245" s="6">
        <f>'1'!T245</f>
        <v>0.29867450197982998</v>
      </c>
      <c r="U245" s="6">
        <f>'1'!U245</f>
        <v>0.179204701187898</v>
      </c>
      <c r="V245" s="102">
        <f>'1'!V245</f>
        <v>294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0.23881750389644099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0.29852187987055123</v>
      </c>
      <c r="I246" s="4">
        <f>'1'!I246</f>
        <v>0.17911312792233075</v>
      </c>
      <c r="J246" s="6">
        <f>'1'!J246</f>
        <v>0.28462426783471334</v>
      </c>
      <c r="K246" s="6">
        <f>'1'!K246</f>
        <v>0.19967053562700801</v>
      </c>
      <c r="L246" s="6">
        <f>'1'!L246</f>
        <v>0.28613782237966362</v>
      </c>
      <c r="M246" s="6">
        <f>'1'!M246</f>
        <v>0.23881750389644099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0.35767227797457951</v>
      </c>
      <c r="S246" s="6">
        <f>'1'!S246</f>
        <v>0.21460336678474773</v>
      </c>
      <c r="T246" s="6">
        <f>'1'!T246</f>
        <v>0.29852187987055123</v>
      </c>
      <c r="U246" s="6">
        <f>'1'!U246</f>
        <v>0.17911312792233075</v>
      </c>
      <c r="V246" s="102">
        <f>'1'!V246</f>
        <v>294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0.23905584633174501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0.29881980791468127</v>
      </c>
      <c r="I247" s="4">
        <f>'1'!I247</f>
        <v>0.17929188474880875</v>
      </c>
      <c r="J247" s="6">
        <f>'1'!J247</f>
        <v>0.28379570486772338</v>
      </c>
      <c r="K247" s="6">
        <f>'1'!K247</f>
        <v>0.19908927945838201</v>
      </c>
      <c r="L247" s="6">
        <f>'1'!L247</f>
        <v>0.2864233910013344</v>
      </c>
      <c r="M247" s="6">
        <f>'1'!M247</f>
        <v>0.23905584633174501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0.35802923875166803</v>
      </c>
      <c r="S247" s="6">
        <f>'1'!S247</f>
        <v>0.2148175432510008</v>
      </c>
      <c r="T247" s="6">
        <f>'1'!T247</f>
        <v>0.29881980791468127</v>
      </c>
      <c r="U247" s="6">
        <f>'1'!U247</f>
        <v>0.17929188474880875</v>
      </c>
      <c r="V247" s="102">
        <f>'1'!V247</f>
        <v>294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0.23899114823946199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0.29873893529932749</v>
      </c>
      <c r="I248" s="4">
        <f>'1'!I248</f>
        <v>0.17924336117959649</v>
      </c>
      <c r="J248" s="6">
        <f>'1'!J248</f>
        <v>0.28343844632684595</v>
      </c>
      <c r="K248" s="6">
        <f>'1'!K248</f>
        <v>0.19883865429294201</v>
      </c>
      <c r="L248" s="6">
        <f>'1'!L248</f>
        <v>0.28634587335318912</v>
      </c>
      <c r="M248" s="6">
        <f>'1'!M248</f>
        <v>0.23899114823946199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0.35793234169148641</v>
      </c>
      <c r="S248" s="6">
        <f>'1'!S248</f>
        <v>0.21475940501489182</v>
      </c>
      <c r="T248" s="6">
        <f>'1'!T248</f>
        <v>0.29873893529932749</v>
      </c>
      <c r="U248" s="6">
        <f>'1'!U248</f>
        <v>0.17924336117959649</v>
      </c>
      <c r="V248" s="102">
        <f>'1'!V248</f>
        <v>294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0.238731848738376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0.29841481092297001</v>
      </c>
      <c r="I249" s="4">
        <f>'1'!I249</f>
        <v>0.17904888655378198</v>
      </c>
      <c r="J249" s="6">
        <f>'1'!J249</f>
        <v>0.28299250576827661</v>
      </c>
      <c r="K249" s="6">
        <f>'1'!K249</f>
        <v>0.198525816632033</v>
      </c>
      <c r="L249" s="6">
        <f>'1'!L249</f>
        <v>0.28603519514336634</v>
      </c>
      <c r="M249" s="6">
        <f>'1'!M249</f>
        <v>0.238731848738376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0.35754399392920794</v>
      </c>
      <c r="S249" s="6">
        <f>'1'!S249</f>
        <v>0.21452639635752474</v>
      </c>
      <c r="T249" s="6">
        <f>'1'!T249</f>
        <v>0.29841481092297001</v>
      </c>
      <c r="U249" s="6">
        <f>'1'!U249</f>
        <v>0.17904888655378198</v>
      </c>
      <c r="V249" s="102">
        <f>'1'!V249</f>
        <v>294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0.238498502612385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0.29812312826548126</v>
      </c>
      <c r="I250" s="4">
        <f>'1'!I250</f>
        <v>0.17887387695928875</v>
      </c>
      <c r="J250" s="6">
        <f>'1'!J250</f>
        <v>0.28023698608933301</v>
      </c>
      <c r="K250" s="6">
        <f>'1'!K250</f>
        <v>0.19659275556731401</v>
      </c>
      <c r="L250" s="6">
        <f>'1'!L250</f>
        <v>0.28575561282103901</v>
      </c>
      <c r="M250" s="6">
        <f>'1'!M250</f>
        <v>0.238498502612385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0.35719451602629876</v>
      </c>
      <c r="S250" s="6">
        <f>'1'!S250</f>
        <v>0.21431670961577926</v>
      </c>
      <c r="T250" s="6">
        <f>'1'!T250</f>
        <v>0.29812312826548126</v>
      </c>
      <c r="U250" s="6">
        <f>'1'!U250</f>
        <v>0.17887387695928875</v>
      </c>
      <c r="V250" s="102">
        <f>'1'!V250</f>
        <v>294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0.23862738544097201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0.29828423180121499</v>
      </c>
      <c r="I251" s="4">
        <f>'1'!I251</f>
        <v>0.17897053908072902</v>
      </c>
      <c r="J251" s="6">
        <f>'1'!J251</f>
        <v>0.28054253305326277</v>
      </c>
      <c r="K251" s="6">
        <f>'1'!K251</f>
        <v>0.19680710386028</v>
      </c>
      <c r="L251" s="6">
        <f>'1'!L251</f>
        <v>0.28591003304280804</v>
      </c>
      <c r="M251" s="6">
        <f>'1'!M251</f>
        <v>0.23862738544097201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0.35738754130351003</v>
      </c>
      <c r="S251" s="6">
        <f>'1'!S251</f>
        <v>0.21443252478210603</v>
      </c>
      <c r="T251" s="6">
        <f>'1'!T251</f>
        <v>0.29828423180121499</v>
      </c>
      <c r="U251" s="6">
        <f>'1'!U251</f>
        <v>0.17897053908072902</v>
      </c>
      <c r="V251" s="102">
        <f>'1'!V251</f>
        <v>294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0.23977648161850301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0.29972060202312878</v>
      </c>
      <c r="I252" s="4">
        <f>'1'!I252</f>
        <v>0.17983236121387725</v>
      </c>
      <c r="J252" s="6">
        <f>'1'!J252</f>
        <v>0.28214565655755214</v>
      </c>
      <c r="K252" s="6">
        <f>'1'!K252</f>
        <v>0.19793173223864299</v>
      </c>
      <c r="L252" s="6">
        <f>'1'!L252</f>
        <v>0.28728681603642853</v>
      </c>
      <c r="M252" s="6">
        <f>'1'!M252</f>
        <v>0.23977648161850301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0.35910852004553567</v>
      </c>
      <c r="S252" s="6">
        <f>'1'!S252</f>
        <v>0.21546511202732138</v>
      </c>
      <c r="T252" s="6">
        <f>'1'!T252</f>
        <v>0.29972060202312878</v>
      </c>
      <c r="U252" s="6">
        <f>'1'!U252</f>
        <v>0.17983236121387725</v>
      </c>
      <c r="V252" s="102">
        <f>'1'!V252</f>
        <v>294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0.24062590098697101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0.30078237623371373</v>
      </c>
      <c r="I253" s="4">
        <f>'1'!I253</f>
        <v>0.18046942574022826</v>
      </c>
      <c r="J253" s="6">
        <f>'1'!J253</f>
        <v>0.28210625265396772</v>
      </c>
      <c r="K253" s="6">
        <f>'1'!K253</f>
        <v>0.19790408948493701</v>
      </c>
      <c r="L253" s="6">
        <f>'1'!L253</f>
        <v>0.28830454298028746</v>
      </c>
      <c r="M253" s="6">
        <f>'1'!M253</f>
        <v>0.24062590098697101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0.36038067872535934</v>
      </c>
      <c r="S253" s="6">
        <f>'1'!S253</f>
        <v>0.21622840723521558</v>
      </c>
      <c r="T253" s="6">
        <f>'1'!T253</f>
        <v>0.30078237623371373</v>
      </c>
      <c r="U253" s="6">
        <f>'1'!U253</f>
        <v>0.18046942574022826</v>
      </c>
      <c r="V253" s="102">
        <f>'1'!V253</f>
        <v>294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0.24256784098308701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0.30320980122885877</v>
      </c>
      <c r="I254" s="4">
        <f>'1'!I254</f>
        <v>0.18192588073731525</v>
      </c>
      <c r="J254" s="6">
        <f>'1'!J254</f>
        <v>0.28298257994304227</v>
      </c>
      <c r="K254" s="6">
        <f>'1'!K254</f>
        <v>0.19851885343505701</v>
      </c>
      <c r="L254" s="6">
        <f>'1'!L254</f>
        <v>0.29063126724720534</v>
      </c>
      <c r="M254" s="6">
        <f>'1'!M254</f>
        <v>0.24256784098308701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0.36328908405900667</v>
      </c>
      <c r="S254" s="6">
        <f>'1'!S254</f>
        <v>0.217973450435404</v>
      </c>
      <c r="T254" s="6">
        <f>'1'!T254</f>
        <v>0.30320980122885877</v>
      </c>
      <c r="U254" s="6">
        <f>'1'!U254</f>
        <v>0.18192588073731525</v>
      </c>
      <c r="V254" s="102">
        <f>'1'!V254</f>
        <v>294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0.24264650891083001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0.30330813613853752</v>
      </c>
      <c r="I255" s="4">
        <f>'1'!I255</f>
        <v>0.18198488168312249</v>
      </c>
      <c r="J255" s="6">
        <f>'1'!J255</f>
        <v>0.28329302920619653</v>
      </c>
      <c r="K255" s="6">
        <f>'1'!K255</f>
        <v>0.19873664080480799</v>
      </c>
      <c r="L255" s="6">
        <f>'1'!L255</f>
        <v>0.29072552277357272</v>
      </c>
      <c r="M255" s="6">
        <f>'1'!M255</f>
        <v>0.24264650891083001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0.36340690346696591</v>
      </c>
      <c r="S255" s="6">
        <f>'1'!S255</f>
        <v>0.21804414208017953</v>
      </c>
      <c r="T255" s="6">
        <f>'1'!T255</f>
        <v>0.30330813613853752</v>
      </c>
      <c r="U255" s="6">
        <f>'1'!U255</f>
        <v>0.18198488168312249</v>
      </c>
      <c r="V255" s="102">
        <f>'1'!V255</f>
        <v>294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0.24297817025190199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0.3037227128148775</v>
      </c>
      <c r="I256" s="4">
        <f>'1'!I256</f>
        <v>0.18223362768892648</v>
      </c>
      <c r="J256" s="6">
        <f>'1'!J256</f>
        <v>0.28447542941774562</v>
      </c>
      <c r="K256" s="6">
        <f>'1'!K256</f>
        <v>0.19956612202003099</v>
      </c>
      <c r="L256" s="6">
        <f>'1'!L256</f>
        <v>0.29112290090688997</v>
      </c>
      <c r="M256" s="6">
        <f>'1'!M256</f>
        <v>0.24297817025190199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0.36390362613361249</v>
      </c>
      <c r="S256" s="6">
        <f>'1'!S256</f>
        <v>0.21834217568016748</v>
      </c>
      <c r="T256" s="6">
        <f>'1'!T256</f>
        <v>0.3037227128148775</v>
      </c>
      <c r="U256" s="6">
        <f>'1'!U256</f>
        <v>0.18223362768892648</v>
      </c>
      <c r="V256" s="102">
        <f>'1'!V256</f>
        <v>294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0.24341547839372901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0.30426934799216127</v>
      </c>
      <c r="I257" s="4">
        <f>'1'!I257</f>
        <v>0.18256160879529676</v>
      </c>
      <c r="J257" s="6">
        <f>'1'!J257</f>
        <v>0.28522637722772354</v>
      </c>
      <c r="K257" s="6">
        <f>'1'!K257</f>
        <v>0.20009292935303499</v>
      </c>
      <c r="L257" s="6">
        <f>'1'!L257</f>
        <v>0.29164685914851679</v>
      </c>
      <c r="M257" s="6">
        <f>'1'!M257</f>
        <v>0.24341547839372901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0.364558573935646</v>
      </c>
      <c r="S257" s="6">
        <f>'1'!S257</f>
        <v>0.21873514436138758</v>
      </c>
      <c r="T257" s="6">
        <f>'1'!T257</f>
        <v>0.30426934799216127</v>
      </c>
      <c r="U257" s="6">
        <f>'1'!U257</f>
        <v>0.18256160879529676</v>
      </c>
      <c r="V257" s="102">
        <f>'1'!V257</f>
        <v>294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0.24326525974764299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0.30408157468455371</v>
      </c>
      <c r="I258" s="4">
        <f>'1'!I258</f>
        <v>0.18244894481073223</v>
      </c>
      <c r="J258" s="6">
        <f>'1'!J258</f>
        <v>0.28411698177784672</v>
      </c>
      <c r="K258" s="6">
        <f>'1'!K258</f>
        <v>0.19931466267400499</v>
      </c>
      <c r="L258" s="6">
        <f>'1'!L258</f>
        <v>0.2914668755393986</v>
      </c>
      <c r="M258" s="6">
        <f>'1'!M258</f>
        <v>0.24326525974764299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0.36433359442424823</v>
      </c>
      <c r="S258" s="6">
        <f>'1'!S258</f>
        <v>0.21860015665454896</v>
      </c>
      <c r="T258" s="6">
        <f>'1'!T258</f>
        <v>0.30408157468455371</v>
      </c>
      <c r="U258" s="6">
        <f>'1'!U258</f>
        <v>0.18244894481073223</v>
      </c>
      <c r="V258" s="102">
        <f>'1'!V258</f>
        <v>294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0.24277171535263001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0.3034646441907875</v>
      </c>
      <c r="I259" s="4">
        <f>'1'!I259</f>
        <v>0.18207878651447251</v>
      </c>
      <c r="J259" s="6">
        <f>'1'!J259</f>
        <v>0.28401523867926698</v>
      </c>
      <c r="K259" s="6">
        <f>'1'!K259</f>
        <v>0.199243287526888</v>
      </c>
      <c r="L259" s="6">
        <f>'1'!L259</f>
        <v>0.29087553815360151</v>
      </c>
      <c r="M259" s="6">
        <f>'1'!M259</f>
        <v>0.24277171535263001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0.36359442269200187</v>
      </c>
      <c r="S259" s="6">
        <f>'1'!S259</f>
        <v>0.21815665361520115</v>
      </c>
      <c r="T259" s="6">
        <f>'1'!T259</f>
        <v>0.3034646441907875</v>
      </c>
      <c r="U259" s="6">
        <f>'1'!U259</f>
        <v>0.18207878651447251</v>
      </c>
      <c r="V259" s="102">
        <f>'1'!V259</f>
        <v>294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0.243397706330445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0.30424713291305627</v>
      </c>
      <c r="I260" s="4">
        <f>'1'!I260</f>
        <v>0.18254827974783375</v>
      </c>
      <c r="J260" s="6">
        <f>'1'!J260</f>
        <v>0.28486188066399259</v>
      </c>
      <c r="K260" s="6">
        <f>'1'!K260</f>
        <v>0.19983722654642599</v>
      </c>
      <c r="L260" s="6">
        <f>'1'!L260</f>
        <v>0.29162556565283781</v>
      </c>
      <c r="M260" s="6">
        <f>'1'!M260</f>
        <v>0.243397706330445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0.36453195706604724</v>
      </c>
      <c r="S260" s="6">
        <f>'1'!S260</f>
        <v>0.21871917423962836</v>
      </c>
      <c r="T260" s="6">
        <f>'1'!T260</f>
        <v>0.30424713291305627</v>
      </c>
      <c r="U260" s="6">
        <f>'1'!U260</f>
        <v>0.18254827974783375</v>
      </c>
      <c r="V260" s="102">
        <f>'1'!V260</f>
        <v>294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0.24452601962763501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0.30565752453454376</v>
      </c>
      <c r="I261" s="4">
        <f>'1'!I261</f>
        <v>0.18339451472072626</v>
      </c>
      <c r="J261" s="6">
        <f>'1'!J261</f>
        <v>0.28497906357951952</v>
      </c>
      <c r="K261" s="6">
        <f>'1'!K261</f>
        <v>0.19991943308379401</v>
      </c>
      <c r="L261" s="6">
        <f>'1'!L261</f>
        <v>0.29297744775759327</v>
      </c>
      <c r="M261" s="6">
        <f>'1'!M261</f>
        <v>0.24452601962763501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0.36622180969699158</v>
      </c>
      <c r="S261" s="6">
        <f>'1'!S261</f>
        <v>0.21973308581819495</v>
      </c>
      <c r="T261" s="6">
        <f>'1'!T261</f>
        <v>0.30565752453454376</v>
      </c>
      <c r="U261" s="6">
        <f>'1'!U261</f>
        <v>0.18339451472072626</v>
      </c>
      <c r="V261" s="102">
        <f>'1'!V261</f>
        <v>294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0.24430129095942299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0.30537661369927871</v>
      </c>
      <c r="I262" s="4">
        <f>'1'!I262</f>
        <v>0.18322596821956724</v>
      </c>
      <c r="J262" s="6">
        <f>'1'!J262</f>
        <v>0.2827919067022529</v>
      </c>
      <c r="K262" s="6">
        <f>'1'!K262</f>
        <v>0.19838509172735799</v>
      </c>
      <c r="L262" s="6">
        <f>'1'!L262</f>
        <v>0.29270819039287199</v>
      </c>
      <c r="M262" s="6">
        <f>'1'!M262</f>
        <v>0.24430129095942299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0.36588523799108996</v>
      </c>
      <c r="S262" s="6">
        <f>'1'!S262</f>
        <v>0.21953114279465399</v>
      </c>
      <c r="T262" s="6">
        <f>'1'!T262</f>
        <v>0.30537661369927871</v>
      </c>
      <c r="U262" s="6">
        <f>'1'!U262</f>
        <v>0.18322596821956724</v>
      </c>
      <c r="V262" s="102">
        <f>'1'!V262</f>
        <v>294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0.244108147657525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0.30513518457190625</v>
      </c>
      <c r="I263" s="4">
        <f>'1'!I263</f>
        <v>0.18308111074314376</v>
      </c>
      <c r="J263" s="6">
        <f>'1'!J263</f>
        <v>0.28279447868996271</v>
      </c>
      <c r="K263" s="6">
        <f>'1'!K263</f>
        <v>0.19838689603648299</v>
      </c>
      <c r="L263" s="6">
        <f>'1'!L263</f>
        <v>0.29247677685361873</v>
      </c>
      <c r="M263" s="6">
        <f>'1'!M263</f>
        <v>0.244108147657525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0.36559597106702341</v>
      </c>
      <c r="S263" s="6">
        <f>'1'!S263</f>
        <v>0.21935758264021404</v>
      </c>
      <c r="T263" s="6">
        <f>'1'!T263</f>
        <v>0.30513518457190625</v>
      </c>
      <c r="U263" s="6">
        <f>'1'!U263</f>
        <v>0.18308111074314376</v>
      </c>
      <c r="V263" s="102">
        <f>'1'!V263</f>
        <v>294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0.24456680247520901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0.30570850309401126</v>
      </c>
      <c r="I264" s="4">
        <f>'1'!I264</f>
        <v>0.18342510185640676</v>
      </c>
      <c r="J264" s="6">
        <f>'1'!J264</f>
        <v>0.28358381762430002</v>
      </c>
      <c r="K264" s="6">
        <f>'1'!K264</f>
        <v>0.19894063563504</v>
      </c>
      <c r="L264" s="6">
        <f>'1'!L264</f>
        <v>0.29302631149247399</v>
      </c>
      <c r="M264" s="6">
        <f>'1'!M264</f>
        <v>0.24456680247520901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0.3662828893655925</v>
      </c>
      <c r="S264" s="6">
        <f>'1'!S264</f>
        <v>0.21976973361935548</v>
      </c>
      <c r="T264" s="6">
        <f>'1'!T264</f>
        <v>0.30570850309401126</v>
      </c>
      <c r="U264" s="6">
        <f>'1'!U264</f>
        <v>0.18342510185640676</v>
      </c>
      <c r="V264" s="102">
        <f>'1'!V264</f>
        <v>294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0.245602024102299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0.30700253012787376</v>
      </c>
      <c r="I265" s="4">
        <f>'1'!I265</f>
        <v>0.18420151807672425</v>
      </c>
      <c r="J265" s="6">
        <f>'1'!J265</f>
        <v>0.28364209197043039</v>
      </c>
      <c r="K265" s="6">
        <f>'1'!K265</f>
        <v>0.198981516442547</v>
      </c>
      <c r="L265" s="6">
        <f>'1'!L265</f>
        <v>0.29426665634669502</v>
      </c>
      <c r="M265" s="6">
        <f>'1'!M265</f>
        <v>0.245602024102299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0.3678333204333688</v>
      </c>
      <c r="S265" s="6">
        <f>'1'!S265</f>
        <v>0.22069999226002127</v>
      </c>
      <c r="T265" s="6">
        <f>'1'!T265</f>
        <v>0.30700253012787376</v>
      </c>
      <c r="U265" s="6">
        <f>'1'!U265</f>
        <v>0.18420151807672425</v>
      </c>
      <c r="V265" s="102">
        <f>'1'!V265</f>
        <v>294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0.24595047086006699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0.30743808857508376</v>
      </c>
      <c r="I266" s="4">
        <f>'1'!I266</f>
        <v>0.18446285314505023</v>
      </c>
      <c r="J266" s="6">
        <f>'1'!J266</f>
        <v>0.28339518467752567</v>
      </c>
      <c r="K266" s="6">
        <f>'1'!K266</f>
        <v>0.198808305240988</v>
      </c>
      <c r="L266" s="6">
        <f>'1'!L266</f>
        <v>0.29468414583074148</v>
      </c>
      <c r="M266" s="6">
        <f>'1'!M266</f>
        <v>0.24595047086006699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0.36835518228842684</v>
      </c>
      <c r="S266" s="6">
        <f>'1'!S266</f>
        <v>0.22101310937305613</v>
      </c>
      <c r="T266" s="6">
        <f>'1'!T266</f>
        <v>0.30743808857508376</v>
      </c>
      <c r="U266" s="6">
        <f>'1'!U266</f>
        <v>0.18446285314505023</v>
      </c>
      <c r="V266" s="102">
        <f>'1'!V266</f>
        <v>294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0.24463489641283501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0.30579362051604375</v>
      </c>
      <c r="I267" s="4">
        <f>'1'!I267</f>
        <v>0.18347617230962626</v>
      </c>
      <c r="J267" s="6">
        <f>'1'!J267</f>
        <v>0.2817431417331589</v>
      </c>
      <c r="K267" s="6">
        <f>'1'!K267</f>
        <v>0.197649358739026</v>
      </c>
      <c r="L267" s="6">
        <f>'1'!L267</f>
        <v>0.2931078978532376</v>
      </c>
      <c r="M267" s="6">
        <f>'1'!M267</f>
        <v>0.24463489641283501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0.36638487231654698</v>
      </c>
      <c r="S267" s="6">
        <f>'1'!S267</f>
        <v>0.21983092338992821</v>
      </c>
      <c r="T267" s="6">
        <f>'1'!T267</f>
        <v>0.30579362051604375</v>
      </c>
      <c r="U267" s="6">
        <f>'1'!U267</f>
        <v>0.18347617230962626</v>
      </c>
      <c r="V267" s="102">
        <f>'1'!V267</f>
        <v>294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0.24424044592818001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0.30530055741022499</v>
      </c>
      <c r="I268" s="4">
        <f>'1'!I268</f>
        <v>0.18318033444613502</v>
      </c>
      <c r="J268" s="6">
        <f>'1'!J268</f>
        <v>0.28036275002165023</v>
      </c>
      <c r="K268" s="6">
        <f>'1'!K268</f>
        <v>0.19668098188729499</v>
      </c>
      <c r="L268" s="6">
        <f>'1'!L268</f>
        <v>0.29263528926770976</v>
      </c>
      <c r="M268" s="6">
        <f>'1'!M268</f>
        <v>0.24424044592818001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0.3657941115846372</v>
      </c>
      <c r="S268" s="6">
        <f>'1'!S268</f>
        <v>0.21947646695078232</v>
      </c>
      <c r="T268" s="6">
        <f>'1'!T268</f>
        <v>0.30530055741022499</v>
      </c>
      <c r="U268" s="6">
        <f>'1'!U268</f>
        <v>0.18318033444613502</v>
      </c>
      <c r="V268" s="102">
        <f>'1'!V268</f>
        <v>294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0.24492530752018199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0.3061566344002275</v>
      </c>
      <c r="I269" s="4">
        <f>'1'!I269</f>
        <v>0.18369398064013648</v>
      </c>
      <c r="J269" s="6">
        <f>'1'!J269</f>
        <v>0.28047759222568325</v>
      </c>
      <c r="K269" s="6">
        <f>'1'!K269</f>
        <v>0.19676154636117599</v>
      </c>
      <c r="L269" s="6">
        <f>'1'!L269</f>
        <v>0.29345585225563836</v>
      </c>
      <c r="M269" s="6">
        <f>'1'!M269</f>
        <v>0.24492530752018199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0.36681981531954794</v>
      </c>
      <c r="S269" s="6">
        <f>'1'!S269</f>
        <v>0.22009188919172878</v>
      </c>
      <c r="T269" s="6">
        <f>'1'!T269</f>
        <v>0.3061566344002275</v>
      </c>
      <c r="U269" s="6">
        <f>'1'!U269</f>
        <v>0.18369398064013648</v>
      </c>
      <c r="V269" s="102">
        <f>'1'!V269</f>
        <v>294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0.24607037964481299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0.30758797455601622</v>
      </c>
      <c r="I270" s="4">
        <f>'1'!I270</f>
        <v>0.18455278473360975</v>
      </c>
      <c r="J270" s="6">
        <f>'1'!J270</f>
        <v>0.28066142739489525</v>
      </c>
      <c r="K270" s="6">
        <f>'1'!K270</f>
        <v>0.19689051100281699</v>
      </c>
      <c r="L270" s="6">
        <f>'1'!L270</f>
        <v>0.29482781385335965</v>
      </c>
      <c r="M270" s="6">
        <f>'1'!M270</f>
        <v>0.24607037964481299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0.36853476731669954</v>
      </c>
      <c r="S270" s="6">
        <f>'1'!S270</f>
        <v>0.22112086039001974</v>
      </c>
      <c r="T270" s="6">
        <f>'1'!T270</f>
        <v>0.30758797455601622</v>
      </c>
      <c r="U270" s="6">
        <f>'1'!U270</f>
        <v>0.18455278473360975</v>
      </c>
      <c r="V270" s="102">
        <f>'1'!V270</f>
        <v>294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0.246330220631539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0.30791277578942378</v>
      </c>
      <c r="I271" s="4">
        <f>'1'!I271</f>
        <v>0.18474766547365426</v>
      </c>
      <c r="J271" s="6">
        <f>'1'!J271</f>
        <v>0.28009954172574286</v>
      </c>
      <c r="K271" s="6">
        <f>'1'!K271</f>
        <v>0.19649633515346199</v>
      </c>
      <c r="L271" s="6">
        <f>'1'!L271</f>
        <v>0.29513914084109588</v>
      </c>
      <c r="M271" s="6">
        <f>'1'!M271</f>
        <v>0.246330220631539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0.36892392605136987</v>
      </c>
      <c r="S271" s="6">
        <f>'1'!S271</f>
        <v>0.2213543556308219</v>
      </c>
      <c r="T271" s="6">
        <f>'1'!T271</f>
        <v>0.30791277578942378</v>
      </c>
      <c r="U271" s="6">
        <f>'1'!U271</f>
        <v>0.18474766547365426</v>
      </c>
      <c r="V271" s="102">
        <f>'1'!V271</f>
        <v>294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0.24712210490275599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0.30890263112844496</v>
      </c>
      <c r="I272" s="4">
        <f>'1'!I272</f>
        <v>0.18534157867706699</v>
      </c>
      <c r="J272" s="6">
        <f>'1'!J272</f>
        <v>0.27908691350777864</v>
      </c>
      <c r="K272" s="6">
        <f>'1'!K272</f>
        <v>0.195785952935494</v>
      </c>
      <c r="L272" s="6">
        <f>'1'!L272</f>
        <v>0.29608793243821846</v>
      </c>
      <c r="M272" s="6">
        <f>'1'!M272</f>
        <v>0.24712210490275599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0.37010991554777306</v>
      </c>
      <c r="S272" s="6">
        <f>'1'!S272</f>
        <v>0.22206594932866386</v>
      </c>
      <c r="T272" s="6">
        <f>'1'!T272</f>
        <v>0.30890263112844496</v>
      </c>
      <c r="U272" s="6">
        <f>'1'!U272</f>
        <v>0.18534157867706699</v>
      </c>
      <c r="V272" s="102">
        <f>'1'!V272</f>
        <v>294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0.24648946816477199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0.30811183520596497</v>
      </c>
      <c r="I273" s="4">
        <f>'1'!I273</f>
        <v>0.18486710112357899</v>
      </c>
      <c r="J273" s="6">
        <f>'1'!J273</f>
        <v>0.27764103961295356</v>
      </c>
      <c r="K273" s="6">
        <f>'1'!K273</f>
        <v>0.19477163881103399</v>
      </c>
      <c r="L273" s="6">
        <f>'1'!L273</f>
        <v>0.29532994235955734</v>
      </c>
      <c r="M273" s="6">
        <f>'1'!M273</f>
        <v>0.24648946816477199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0.36916242794944665</v>
      </c>
      <c r="S273" s="6">
        <f>'1'!S273</f>
        <v>0.22149745676966801</v>
      </c>
      <c r="T273" s="6">
        <f>'1'!T273</f>
        <v>0.30811183520596497</v>
      </c>
      <c r="U273" s="6">
        <f>'1'!U273</f>
        <v>0.18486710112357899</v>
      </c>
      <c r="V273" s="102">
        <f>'1'!V273</f>
        <v>294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0.247149861825601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0.30893732728200124</v>
      </c>
      <c r="I274" s="4">
        <f>'1'!I274</f>
        <v>0.18536239636920077</v>
      </c>
      <c r="J274" s="6">
        <f>'1'!J274</f>
        <v>0.27658129730395292</v>
      </c>
      <c r="K274" s="6">
        <f>'1'!K274</f>
        <v>0.194028204963757</v>
      </c>
      <c r="L274" s="6">
        <f>'1'!L274</f>
        <v>0.29612118923610492</v>
      </c>
      <c r="M274" s="6">
        <f>'1'!M274</f>
        <v>0.247149861825601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0.37015148654513114</v>
      </c>
      <c r="S274" s="6">
        <f>'1'!S274</f>
        <v>0.2220908919270787</v>
      </c>
      <c r="T274" s="6">
        <f>'1'!T274</f>
        <v>0.30893732728200124</v>
      </c>
      <c r="U274" s="6">
        <f>'1'!U274</f>
        <v>0.18536239636920077</v>
      </c>
      <c r="V274" s="102">
        <f>'1'!V274</f>
        <v>294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0.24721977647430601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0.3090247205928825</v>
      </c>
      <c r="I275" s="4">
        <f>'1'!I275</f>
        <v>0.1854148323557295</v>
      </c>
      <c r="J275" s="6">
        <f>'1'!J275</f>
        <v>0.27643263363157644</v>
      </c>
      <c r="K275" s="6">
        <f>'1'!K275</f>
        <v>0.19392391394417</v>
      </c>
      <c r="L275" s="6">
        <f>'1'!L275</f>
        <v>0.29620495707140382</v>
      </c>
      <c r="M275" s="6">
        <f>'1'!M275</f>
        <v>0.24721977647430601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0.37025619633925477</v>
      </c>
      <c r="S275" s="6">
        <f>'1'!S275</f>
        <v>0.22215371780355286</v>
      </c>
      <c r="T275" s="6">
        <f>'1'!T275</f>
        <v>0.3090247205928825</v>
      </c>
      <c r="U275" s="6">
        <f>'1'!U275</f>
        <v>0.1854148323557295</v>
      </c>
      <c r="V275" s="102">
        <f>'1'!V275</f>
        <v>294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0.246792917868246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0.30849114733530753</v>
      </c>
      <c r="I276" s="4">
        <f>'1'!I276</f>
        <v>0.18509468840118451</v>
      </c>
      <c r="J276" s="6">
        <f>'1'!J276</f>
        <v>0.27465468485770389</v>
      </c>
      <c r="K276" s="6">
        <f>'1'!K276</f>
        <v>0.192676641578053</v>
      </c>
      <c r="L276" s="6">
        <f>'1'!L276</f>
        <v>0.29569351888111522</v>
      </c>
      <c r="M276" s="6">
        <f>'1'!M276</f>
        <v>0.246792917868246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0.36961689860139402</v>
      </c>
      <c r="S276" s="6">
        <f>'1'!S276</f>
        <v>0.22177013916083643</v>
      </c>
      <c r="T276" s="6">
        <f>'1'!T276</f>
        <v>0.30849114733530753</v>
      </c>
      <c r="U276" s="6">
        <f>'1'!U276</f>
        <v>0.18509468840118451</v>
      </c>
      <c r="V276" s="102">
        <f>'1'!V276</f>
        <v>294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0.24683451934112099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0.30854314917640124</v>
      </c>
      <c r="I277" s="4">
        <f>'1'!I277</f>
        <v>0.18512588950584075</v>
      </c>
      <c r="J277" s="6">
        <f>'1'!J277</f>
        <v>0.27207433934375791</v>
      </c>
      <c r="K277" s="6">
        <f>'1'!K277</f>
        <v>0.19086646925932599</v>
      </c>
      <c r="L277" s="6">
        <f>'1'!L277</f>
        <v>0.29574336344720448</v>
      </c>
      <c r="M277" s="6">
        <f>'1'!M277</f>
        <v>0.24683451934112099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0.36967920430900558</v>
      </c>
      <c r="S277" s="6">
        <f>'1'!S277</f>
        <v>0.22180752258540337</v>
      </c>
      <c r="T277" s="6">
        <f>'1'!T277</f>
        <v>0.30854314917640124</v>
      </c>
      <c r="U277" s="6">
        <f>'1'!U277</f>
        <v>0.18512588950584075</v>
      </c>
      <c r="V277" s="102">
        <f>'1'!V277</f>
        <v>294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0.24700303432873399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0.30875379291091748</v>
      </c>
      <c r="I278" s="4">
        <f>'1'!I278</f>
        <v>0.18525227574655051</v>
      </c>
      <c r="J278" s="6">
        <f>'1'!J278</f>
        <v>0.27030136341472238</v>
      </c>
      <c r="K278" s="6">
        <f>'1'!K278</f>
        <v>0.18962268545937999</v>
      </c>
      <c r="L278" s="6">
        <f>'1'!L278</f>
        <v>0.29594526871297105</v>
      </c>
      <c r="M278" s="6">
        <f>'1'!M278</f>
        <v>0.24700303432873399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0.36993158589121383</v>
      </c>
      <c r="S278" s="6">
        <f>'1'!S278</f>
        <v>0.22195895153472828</v>
      </c>
      <c r="T278" s="6">
        <f>'1'!T278</f>
        <v>0.30875379291091748</v>
      </c>
      <c r="U278" s="6">
        <f>'1'!U278</f>
        <v>0.18525227574655051</v>
      </c>
      <c r="V278" s="102">
        <f>'1'!V278</f>
        <v>294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0.246866707602235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0.30858338450279377</v>
      </c>
      <c r="I279" s="4">
        <f>'1'!I279</f>
        <v>0.18515003070167624</v>
      </c>
      <c r="J279" s="6">
        <f>'1'!J279</f>
        <v>0.26995442672494169</v>
      </c>
      <c r="K279" s="6">
        <f>'1'!K279</f>
        <v>0.189379301312258</v>
      </c>
      <c r="L279" s="6">
        <f>'1'!L279</f>
        <v>0.29578192962761873</v>
      </c>
      <c r="M279" s="6">
        <f>'1'!M279</f>
        <v>0.246866707602235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0.36972741203452342</v>
      </c>
      <c r="S279" s="6">
        <f>'1'!S279</f>
        <v>0.22183644722071405</v>
      </c>
      <c r="T279" s="6">
        <f>'1'!T279</f>
        <v>0.30858338450279377</v>
      </c>
      <c r="U279" s="6">
        <f>'1'!U279</f>
        <v>0.18515003070167624</v>
      </c>
      <c r="V279" s="102">
        <f>'1'!V279</f>
        <v>294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0.24673754071875001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0.30842192589843753</v>
      </c>
      <c r="I280" s="4">
        <f>'1'!I280</f>
        <v>0.18505315553906251</v>
      </c>
      <c r="J280" s="6">
        <f>'1'!J280</f>
        <v>0.26828765238014618</v>
      </c>
      <c r="K280" s="6">
        <f>'1'!K280</f>
        <v>0.18821002039068899</v>
      </c>
      <c r="L280" s="6">
        <f>'1'!L280</f>
        <v>0.29562716906710307</v>
      </c>
      <c r="M280" s="6">
        <f>'1'!M280</f>
        <v>0.24673754071875001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0.36953396133387884</v>
      </c>
      <c r="S280" s="6">
        <f>'1'!S280</f>
        <v>0.2217203768003273</v>
      </c>
      <c r="T280" s="6">
        <f>'1'!T280</f>
        <v>0.30842192589843753</v>
      </c>
      <c r="U280" s="6">
        <f>'1'!U280</f>
        <v>0.18505315553906251</v>
      </c>
      <c r="V280" s="102">
        <f>'1'!V280</f>
        <v>294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0.247468068504855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0.30933508563106876</v>
      </c>
      <c r="I281" s="4">
        <f>'1'!I281</f>
        <v>0.18560105137864125</v>
      </c>
      <c r="J281" s="6">
        <f>'1'!J281</f>
        <v>0.2659886089635532</v>
      </c>
      <c r="K281" s="6">
        <f>'1'!K281</f>
        <v>0.18659718802782299</v>
      </c>
      <c r="L281" s="6">
        <f>'1'!L281</f>
        <v>0.29650244674354409</v>
      </c>
      <c r="M281" s="6">
        <f>'1'!M281</f>
        <v>0.247468068504855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0.37062805842943014</v>
      </c>
      <c r="S281" s="6">
        <f>'1'!S281</f>
        <v>0.22237683505765807</v>
      </c>
      <c r="T281" s="6">
        <f>'1'!T281</f>
        <v>0.30933508563106876</v>
      </c>
      <c r="U281" s="6">
        <f>'1'!U281</f>
        <v>0.18560105137864125</v>
      </c>
      <c r="V281" s="102">
        <f>'1'!V281</f>
        <v>294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0.247891679381539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0.30986459922692378</v>
      </c>
      <c r="I282" s="4">
        <f>'1'!I282</f>
        <v>0.18591875953615425</v>
      </c>
      <c r="J282" s="6">
        <f>'1'!J282</f>
        <v>0.26372585105732788</v>
      </c>
      <c r="K282" s="6">
        <f>'1'!K282</f>
        <v>0.185009810793382</v>
      </c>
      <c r="L282" s="6">
        <f>'1'!L282</f>
        <v>0.29700999368551056</v>
      </c>
      <c r="M282" s="6">
        <f>'1'!M282</f>
        <v>0.247891679381539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0.37126249210688822</v>
      </c>
      <c r="S282" s="6">
        <f>'1'!S282</f>
        <v>0.22275749526413291</v>
      </c>
      <c r="T282" s="6">
        <f>'1'!T282</f>
        <v>0.30986459922692378</v>
      </c>
      <c r="U282" s="6">
        <f>'1'!U282</f>
        <v>0.18591875953615425</v>
      </c>
      <c r="V282" s="102">
        <f>'1'!V282</f>
        <v>294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0.24750070365983801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0.30937587957479751</v>
      </c>
      <c r="I283" s="4">
        <f>'1'!I283</f>
        <v>0.1856255277448785</v>
      </c>
      <c r="J283" s="6">
        <f>'1'!J283</f>
        <v>0.26247983118563001</v>
      </c>
      <c r="K283" s="6">
        <f>'1'!K283</f>
        <v>0.18413569890869799</v>
      </c>
      <c r="L283" s="6">
        <f>'1'!L283</f>
        <v>0.29654154836728402</v>
      </c>
      <c r="M283" s="6">
        <f>'1'!M283</f>
        <v>0.24750070365983801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0.37067693545910502</v>
      </c>
      <c r="S283" s="6">
        <f>'1'!S283</f>
        <v>0.22240616127546303</v>
      </c>
      <c r="T283" s="6">
        <f>'1'!T283</f>
        <v>0.30937587957479751</v>
      </c>
      <c r="U283" s="6">
        <f>'1'!U283</f>
        <v>0.1856255277448785</v>
      </c>
      <c r="V283" s="102">
        <f>'1'!V283</f>
        <v>294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0.24747483027932499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0.30934353784915625</v>
      </c>
      <c r="I284" s="4">
        <f>'1'!I284</f>
        <v>0.18560612270949373</v>
      </c>
      <c r="J284" s="6">
        <f>'1'!J284</f>
        <v>0.26183775339739734</v>
      </c>
      <c r="K284" s="6">
        <f>'1'!K284</f>
        <v>0.18368526642496799</v>
      </c>
      <c r="L284" s="6">
        <f>'1'!L284</f>
        <v>0.2965105483248382</v>
      </c>
      <c r="M284" s="6">
        <f>'1'!M284</f>
        <v>0.24747483027932499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0.37063818540604776</v>
      </c>
      <c r="S284" s="6">
        <f>'1'!S284</f>
        <v>0.22238291124362863</v>
      </c>
      <c r="T284" s="6">
        <f>'1'!T284</f>
        <v>0.30934353784915625</v>
      </c>
      <c r="U284" s="6">
        <f>'1'!U284</f>
        <v>0.18560612270949373</v>
      </c>
      <c r="V284" s="102">
        <f>'1'!V284</f>
        <v>294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0.248161221299802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0.31020152662475253</v>
      </c>
      <c r="I285" s="4">
        <f>'1'!I285</f>
        <v>0.1861209159748515</v>
      </c>
      <c r="J285" s="6">
        <f>'1'!J285</f>
        <v>0.26061343426221562</v>
      </c>
      <c r="K285" s="6">
        <f>'1'!K285</f>
        <v>0.18282637811105201</v>
      </c>
      <c r="L285" s="6">
        <f>'1'!L285</f>
        <v>0.29733294378872099</v>
      </c>
      <c r="M285" s="6">
        <f>'1'!M285</f>
        <v>0.248161221299802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0.37166617973590121</v>
      </c>
      <c r="S285" s="6">
        <f>'1'!S285</f>
        <v>0.22299970784154075</v>
      </c>
      <c r="T285" s="6">
        <f>'1'!T285</f>
        <v>0.31020152662475253</v>
      </c>
      <c r="U285" s="6">
        <f>'1'!U285</f>
        <v>0.1861209159748515</v>
      </c>
      <c r="V285" s="102">
        <f>'1'!V285</f>
        <v>294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0.24820127403761699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0.31025159254702123</v>
      </c>
      <c r="I286" s="4">
        <f>'1'!I286</f>
        <v>0.18615095552821276</v>
      </c>
      <c r="J286" s="6">
        <f>'1'!J286</f>
        <v>0.25859801789630849</v>
      </c>
      <c r="K286" s="6">
        <f>'1'!K286</f>
        <v>0.18141251671281799</v>
      </c>
      <c r="L286" s="6">
        <f>'1'!L286</f>
        <v>0.29738093274678201</v>
      </c>
      <c r="M286" s="6">
        <f>'1'!M286</f>
        <v>0.24820127403761699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0.37172616593347751</v>
      </c>
      <c r="S286" s="6">
        <f>'1'!S286</f>
        <v>0.22303569956008651</v>
      </c>
      <c r="T286" s="6">
        <f>'1'!T286</f>
        <v>0.31025159254702123</v>
      </c>
      <c r="U286" s="6">
        <f>'1'!U286</f>
        <v>0.18615095552821276</v>
      </c>
      <c r="V286" s="102">
        <f>'1'!V286</f>
        <v>294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0.248325835057085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0.31040729382135623</v>
      </c>
      <c r="I287" s="4">
        <f>'1'!I287</f>
        <v>0.18624437629281376</v>
      </c>
      <c r="J287" s="6">
        <f>'1'!J287</f>
        <v>0.25673950855120592</v>
      </c>
      <c r="K287" s="6">
        <f>'1'!K287</f>
        <v>0.18010872923458399</v>
      </c>
      <c r="L287" s="6">
        <f>'1'!L287</f>
        <v>0.29753017481774602</v>
      </c>
      <c r="M287" s="6">
        <f>'1'!M287</f>
        <v>0.248325835057085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0.37191271852218255</v>
      </c>
      <c r="S287" s="6">
        <f>'1'!S287</f>
        <v>0.22314763111330951</v>
      </c>
      <c r="T287" s="6">
        <f>'1'!T287</f>
        <v>0.31040729382135623</v>
      </c>
      <c r="U287" s="6">
        <f>'1'!U287</f>
        <v>0.18624437629281376</v>
      </c>
      <c r="V287" s="102">
        <f>'1'!V287</f>
        <v>294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0.24859501024379099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0.31074376280473875</v>
      </c>
      <c r="I288" s="4">
        <f>'1'!I288</f>
        <v>0.18644625768284323</v>
      </c>
      <c r="J288" s="6">
        <f>'1'!J288</f>
        <v>0.25552565920177023</v>
      </c>
      <c r="K288" s="6">
        <f>'1'!K288</f>
        <v>0.17925718571857899</v>
      </c>
      <c r="L288" s="6">
        <f>'1'!L288</f>
        <v>0.29785268552364508</v>
      </c>
      <c r="M288" s="6">
        <f>'1'!M288</f>
        <v>0.24859501024379099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0.37231585690455637</v>
      </c>
      <c r="S288" s="6">
        <f>'1'!S288</f>
        <v>0.22338951414273381</v>
      </c>
      <c r="T288" s="6">
        <f>'1'!T288</f>
        <v>0.31074376280473875</v>
      </c>
      <c r="U288" s="6">
        <f>'1'!U288</f>
        <v>0.18644625768284323</v>
      </c>
      <c r="V288" s="102">
        <f>'1'!V288</f>
        <v>294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0.24860991630106399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0.31076239537632999</v>
      </c>
      <c r="I289" s="4">
        <f>'1'!I289</f>
        <v>0.186457437225798</v>
      </c>
      <c r="J289" s="6">
        <f>'1'!J289</f>
        <v>0.25354444625065198</v>
      </c>
      <c r="K289" s="6">
        <f>'1'!K289</f>
        <v>0.177867318810355</v>
      </c>
      <c r="L289" s="6">
        <f>'1'!L289</f>
        <v>0.29787054513066208</v>
      </c>
      <c r="M289" s="6">
        <f>'1'!M289</f>
        <v>0.24860991630106399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0.37233818141332758</v>
      </c>
      <c r="S289" s="6">
        <f>'1'!S289</f>
        <v>0.22340290884799657</v>
      </c>
      <c r="T289" s="6">
        <f>'1'!T289</f>
        <v>0.31076239537632999</v>
      </c>
      <c r="U289" s="6">
        <f>'1'!U289</f>
        <v>0.186457437225798</v>
      </c>
      <c r="V289" s="102">
        <f>'1'!V289</f>
        <v>294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0.24858597104622501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0.31073246380778125</v>
      </c>
      <c r="I290" s="4">
        <f>'1'!I290</f>
        <v>0.18643947828466875</v>
      </c>
      <c r="J290" s="6">
        <f>'1'!J290</f>
        <v>0.25166932012869131</v>
      </c>
      <c r="K290" s="6">
        <f>'1'!K290</f>
        <v>0.17655187427715199</v>
      </c>
      <c r="L290" s="6">
        <f>'1'!L290</f>
        <v>0.29784185526093243</v>
      </c>
      <c r="M290" s="6">
        <f>'1'!M290</f>
        <v>0.24858597104622501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0.37230231907616551</v>
      </c>
      <c r="S290" s="6">
        <f>'1'!S290</f>
        <v>0.22338139144569932</v>
      </c>
      <c r="T290" s="6">
        <f>'1'!T290</f>
        <v>0.31073246380778125</v>
      </c>
      <c r="U290" s="6">
        <f>'1'!U290</f>
        <v>0.18643947828466875</v>
      </c>
      <c r="V290" s="102">
        <f>'1'!V290</f>
        <v>294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0.24709476975814201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0.3088684621976775</v>
      </c>
      <c r="I291" s="4">
        <f>'1'!I291</f>
        <v>0.1853210773186065</v>
      </c>
      <c r="J291" s="6">
        <f>'1'!J291</f>
        <v>0.24924523235888643</v>
      </c>
      <c r="K291" s="6">
        <f>'1'!K291</f>
        <v>0.17485132039576301</v>
      </c>
      <c r="L291" s="6">
        <f>'1'!L291</f>
        <v>0.29605518099150008</v>
      </c>
      <c r="M291" s="6">
        <f>'1'!M291</f>
        <v>0.24709476975814201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0.37006897623937507</v>
      </c>
      <c r="S291" s="6">
        <f>'1'!S291</f>
        <v>0.22204138574362506</v>
      </c>
      <c r="T291" s="6">
        <f>'1'!T291</f>
        <v>0.3088684621976775</v>
      </c>
      <c r="U291" s="6">
        <f>'1'!U291</f>
        <v>0.1853210773186065</v>
      </c>
      <c r="V291" s="102">
        <f>'1'!V291</f>
        <v>294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0.247808707251681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0.30976088406460123</v>
      </c>
      <c r="I292" s="4">
        <f>'1'!I292</f>
        <v>0.18585653043876074</v>
      </c>
      <c r="J292" s="6">
        <f>'1'!J292</f>
        <v>0.24868944202440277</v>
      </c>
      <c r="K292" s="6">
        <f>'1'!K292</f>
        <v>0.174461420565271</v>
      </c>
      <c r="L292" s="6">
        <f>'1'!L292</f>
        <v>0.29691058110406898</v>
      </c>
      <c r="M292" s="6">
        <f>'1'!M292</f>
        <v>0.247808707251681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0.3711382263800862</v>
      </c>
      <c r="S292" s="6">
        <f>'1'!S292</f>
        <v>0.22268293582805174</v>
      </c>
      <c r="T292" s="6">
        <f>'1'!T292</f>
        <v>0.30976088406460123</v>
      </c>
      <c r="U292" s="6">
        <f>'1'!U292</f>
        <v>0.18585653043876074</v>
      </c>
      <c r="V292" s="102">
        <f>'1'!V292</f>
        <v>294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0.24815255888446699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0.31019069860558374</v>
      </c>
      <c r="I293" s="4">
        <f>'1'!I293</f>
        <v>0.18611441916335025</v>
      </c>
      <c r="J293" s="6">
        <f>'1'!J293</f>
        <v>0.24707445179216714</v>
      </c>
      <c r="K293" s="6">
        <f>'1'!K293</f>
        <v>0.17332846740159299</v>
      </c>
      <c r="L293" s="6">
        <f>'1'!L293</f>
        <v>0.29732256496547699</v>
      </c>
      <c r="M293" s="6">
        <f>'1'!M293</f>
        <v>0.24815255888446699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0.37165320620684622</v>
      </c>
      <c r="S293" s="6">
        <f>'1'!S293</f>
        <v>0.22299192372410775</v>
      </c>
      <c r="T293" s="6">
        <f>'1'!T293</f>
        <v>0.31019069860558374</v>
      </c>
      <c r="U293" s="6">
        <f>'1'!U293</f>
        <v>0.18611441916335025</v>
      </c>
      <c r="V293" s="102">
        <f>'1'!V293</f>
        <v>294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0.248897391745804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0.31112173968225498</v>
      </c>
      <c r="I294" s="4">
        <f>'1'!I294</f>
        <v>0.18667304380935301</v>
      </c>
      <c r="J294" s="6">
        <f>'1'!J294</f>
        <v>0.24561239401804472</v>
      </c>
      <c r="K294" s="6">
        <f>'1'!K294</f>
        <v>0.172302799909859</v>
      </c>
      <c r="L294" s="6">
        <f>'1'!L294</f>
        <v>0.29821498218574993</v>
      </c>
      <c r="M294" s="6">
        <f>'1'!M294</f>
        <v>0.248897391745804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0.37276872773218739</v>
      </c>
      <c r="S294" s="6">
        <f>'1'!S294</f>
        <v>0.22366123663931245</v>
      </c>
      <c r="T294" s="6">
        <f>'1'!T294</f>
        <v>0.31112173968225498</v>
      </c>
      <c r="U294" s="6">
        <f>'1'!U294</f>
        <v>0.18667304380935301</v>
      </c>
      <c r="V294" s="102">
        <f>'1'!V294</f>
        <v>294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0.24930236854732199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0.31162796068415249</v>
      </c>
      <c r="I295" s="4">
        <f>'1'!I295</f>
        <v>0.18697677641049149</v>
      </c>
      <c r="J295" s="6">
        <f>'1'!J295</f>
        <v>0.24372924511290228</v>
      </c>
      <c r="K295" s="6">
        <f>'1'!K295</f>
        <v>0.17098172720788701</v>
      </c>
      <c r="L295" s="6">
        <f>'1'!L295</f>
        <v>0.29870020281744575</v>
      </c>
      <c r="M295" s="6">
        <f>'1'!M295</f>
        <v>0.24930236854732199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0.37337525352180717</v>
      </c>
      <c r="S295" s="6">
        <f>'1'!S295</f>
        <v>0.22402515211308432</v>
      </c>
      <c r="T295" s="6">
        <f>'1'!T295</f>
        <v>0.31162796068415249</v>
      </c>
      <c r="U295" s="6">
        <f>'1'!U295</f>
        <v>0.18697677641049149</v>
      </c>
      <c r="V295" s="102">
        <f>'1'!V295</f>
        <v>294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0.24947552538675299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0.31184440673344127</v>
      </c>
      <c r="I296" s="4">
        <f>'1'!I296</f>
        <v>0.18710664404006475</v>
      </c>
      <c r="J296" s="6">
        <f>'1'!J296</f>
        <v>0.24313652231599894</v>
      </c>
      <c r="K296" s="6">
        <f>'1'!K296</f>
        <v>0.17056591839707699</v>
      </c>
      <c r="L296" s="6">
        <f>'1'!L296</f>
        <v>0.2989076696913413</v>
      </c>
      <c r="M296" s="6">
        <f>'1'!M296</f>
        <v>0.24947552538675299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0.37363458711417663</v>
      </c>
      <c r="S296" s="6">
        <f>'1'!S296</f>
        <v>0.22418075226850598</v>
      </c>
      <c r="T296" s="6">
        <f>'1'!T296</f>
        <v>0.31184440673344127</v>
      </c>
      <c r="U296" s="6">
        <f>'1'!U296</f>
        <v>0.18710664404006475</v>
      </c>
      <c r="V296" s="102">
        <f>'1'!V296</f>
        <v>294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0.25073793206311301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0.31342241507889124</v>
      </c>
      <c r="I297" s="4">
        <f>'1'!I297</f>
        <v>0.18805344904733476</v>
      </c>
      <c r="J297" s="6">
        <f>'1'!J297</f>
        <v>0.24232183267205909</v>
      </c>
      <c r="K297" s="6">
        <f>'1'!K297</f>
        <v>0.16999439468684399</v>
      </c>
      <c r="L297" s="6">
        <f>'1'!L297</f>
        <v>0.30042021500915783</v>
      </c>
      <c r="M297" s="6">
        <f>'1'!M297</f>
        <v>0.25073793206311301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0.37552526876144732</v>
      </c>
      <c r="S297" s="6">
        <f>'1'!S297</f>
        <v>0.22531516125686837</v>
      </c>
      <c r="T297" s="6">
        <f>'1'!T297</f>
        <v>0.31342241507889124</v>
      </c>
      <c r="U297" s="6">
        <f>'1'!U297</f>
        <v>0.18805344904733476</v>
      </c>
      <c r="V297" s="102">
        <f>'1'!V297</f>
        <v>294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0.25069958531168302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0.3133744816396038</v>
      </c>
      <c r="I298" s="4">
        <f>'1'!I298</f>
        <v>0.18802468898376226</v>
      </c>
      <c r="J298" s="6">
        <f>'1'!J298</f>
        <v>0.24088390042566987</v>
      </c>
      <c r="K298" s="6">
        <f>'1'!K298</f>
        <v>0.16898565181324399</v>
      </c>
      <c r="L298" s="6">
        <f>'1'!L298</f>
        <v>0.30037427006889805</v>
      </c>
      <c r="M298" s="6">
        <f>'1'!M298</f>
        <v>0.25069958531168302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0.37546783758612257</v>
      </c>
      <c r="S298" s="6">
        <f>'1'!S298</f>
        <v>0.22528070255167354</v>
      </c>
      <c r="T298" s="6">
        <f>'1'!T298</f>
        <v>0.3133744816396038</v>
      </c>
      <c r="U298" s="6">
        <f>'1'!U298</f>
        <v>0.18802468898376226</v>
      </c>
      <c r="V298" s="102">
        <f>'1'!V298</f>
        <v>294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0.25041214926236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0.31301518657795002</v>
      </c>
      <c r="I299" s="4">
        <f>'1'!I299</f>
        <v>0.18780911194677</v>
      </c>
      <c r="J299" s="6">
        <f>'1'!J299</f>
        <v>0.24026063139441359</v>
      </c>
      <c r="K299" s="6">
        <f>'1'!K299</f>
        <v>0.16854841410945501</v>
      </c>
      <c r="L299" s="6">
        <f>'1'!L299</f>
        <v>0.30002988021520305</v>
      </c>
      <c r="M299" s="6">
        <f>'1'!M299</f>
        <v>0.25041214926236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0.37503735026900381</v>
      </c>
      <c r="S299" s="6">
        <f>'1'!S299</f>
        <v>0.22502241016140229</v>
      </c>
      <c r="T299" s="6">
        <f>'1'!T299</f>
        <v>0.31301518657795002</v>
      </c>
      <c r="U299" s="6">
        <f>'1'!U299</f>
        <v>0.18780911194677</v>
      </c>
      <c r="V299" s="102">
        <f>'1'!V299</f>
        <v>294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0.249952415967059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0.31244051995882377</v>
      </c>
      <c r="I300" s="4">
        <f>'1'!I300</f>
        <v>0.18746431197529426</v>
      </c>
      <c r="J300" s="6">
        <f>'1'!J300</f>
        <v>0.23803738387311904</v>
      </c>
      <c r="K300" s="6">
        <f>'1'!K300</f>
        <v>0.16698875432785801</v>
      </c>
      <c r="L300" s="6">
        <f>'1'!L300</f>
        <v>0.29947905340457742</v>
      </c>
      <c r="M300" s="6">
        <f>'1'!M300</f>
        <v>0.249952415967059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0.37434881675572179</v>
      </c>
      <c r="S300" s="6">
        <f>'1'!S300</f>
        <v>0.22460929005343305</v>
      </c>
      <c r="T300" s="6">
        <f>'1'!T300</f>
        <v>0.31244051995882377</v>
      </c>
      <c r="U300" s="6">
        <f>'1'!U300</f>
        <v>0.18746431197529426</v>
      </c>
      <c r="V300" s="102">
        <f>'1'!V300</f>
        <v>294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0.24937631157044499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0.31172038946305625</v>
      </c>
      <c r="I301" s="4">
        <f>'1'!I301</f>
        <v>0.18703223367783373</v>
      </c>
      <c r="J301" s="6">
        <f>'1'!J301</f>
        <v>0.2357607670513166</v>
      </c>
      <c r="K301" s="6">
        <f>'1'!K301</f>
        <v>0.16539165474220099</v>
      </c>
      <c r="L301" s="6">
        <f>'1'!L301</f>
        <v>0.2987887972264458</v>
      </c>
      <c r="M301" s="6">
        <f>'1'!M301</f>
        <v>0.24937631157044499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0.37348599653305725</v>
      </c>
      <c r="S301" s="6">
        <f>'1'!S301</f>
        <v>0.22409159791983435</v>
      </c>
      <c r="T301" s="6">
        <f>'1'!T301</f>
        <v>0.31172038946305625</v>
      </c>
      <c r="U301" s="6">
        <f>'1'!U301</f>
        <v>0.18703223367783373</v>
      </c>
      <c r="V301" s="102">
        <f>'1'!V301</f>
        <v>294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0.25030137634343202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0.31287672042929005</v>
      </c>
      <c r="I302" s="4">
        <f>'1'!I302</f>
        <v>0.187726032257574</v>
      </c>
      <c r="J302" s="6">
        <f>'1'!J302</f>
        <v>0.23428049415977723</v>
      </c>
      <c r="K302" s="6">
        <f>'1'!K302</f>
        <v>0.16435320892246699</v>
      </c>
      <c r="L302" s="6">
        <f>'1'!L302</f>
        <v>0.29989715827780927</v>
      </c>
      <c r="M302" s="6">
        <f>'1'!M302</f>
        <v>0.25030137634343202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0.37487144784726156</v>
      </c>
      <c r="S302" s="6">
        <f>'1'!S302</f>
        <v>0.22492286870835695</v>
      </c>
      <c r="T302" s="6">
        <f>'1'!T302</f>
        <v>0.31287672042929005</v>
      </c>
      <c r="U302" s="6">
        <f>'1'!U302</f>
        <v>0.187726032257574</v>
      </c>
      <c r="V302" s="102">
        <f>'1'!V302</f>
        <v>294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0.25080027436404001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0.31350034295505003</v>
      </c>
      <c r="I303" s="4">
        <f>'1'!I303</f>
        <v>0.18810020577302999</v>
      </c>
      <c r="J303" s="6">
        <f>'1'!J303</f>
        <v>0.23343260952245931</v>
      </c>
      <c r="K303" s="6">
        <f>'1'!K303</f>
        <v>0.16375839815326901</v>
      </c>
      <c r="L303" s="6">
        <f>'1'!L303</f>
        <v>0.30049491007940332</v>
      </c>
      <c r="M303" s="6">
        <f>'1'!M303</f>
        <v>0.25080027436404001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0.37561863759925418</v>
      </c>
      <c r="S303" s="6">
        <f>'1'!S303</f>
        <v>0.22537118255955249</v>
      </c>
      <c r="T303" s="6">
        <f>'1'!T303</f>
        <v>0.31350034295505003</v>
      </c>
      <c r="U303" s="6">
        <f>'1'!U303</f>
        <v>0.18810020577302999</v>
      </c>
      <c r="V303" s="102">
        <f>'1'!V303</f>
        <v>294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0.25042965340199302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0.31303706675249127</v>
      </c>
      <c r="I304" s="4">
        <f>'1'!I304</f>
        <v>0.18782224005149478</v>
      </c>
      <c r="J304" s="6">
        <f>'1'!J304</f>
        <v>0.23275717990622877</v>
      </c>
      <c r="K304" s="6">
        <f>'1'!K304</f>
        <v>0.163284568587445</v>
      </c>
      <c r="L304" s="6">
        <f>'1'!L304</f>
        <v>0.3000508526996965</v>
      </c>
      <c r="M304" s="6">
        <f>'1'!M304</f>
        <v>0.25042965340199302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0.37506356587462064</v>
      </c>
      <c r="S304" s="6">
        <f>'1'!S304</f>
        <v>0.22503813952477236</v>
      </c>
      <c r="T304" s="6">
        <f>'1'!T304</f>
        <v>0.31303706675249127</v>
      </c>
      <c r="U304" s="6">
        <f>'1'!U304</f>
        <v>0.18782224005149478</v>
      </c>
      <c r="V304" s="102">
        <f>'1'!V304</f>
        <v>294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0.25008325346577298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0.3126040668322162</v>
      </c>
      <c r="I305" s="4">
        <f>'1'!I305</f>
        <v>0.18756244009932974</v>
      </c>
      <c r="J305" s="6">
        <f>'1'!J305</f>
        <v>0.23234794841254158</v>
      </c>
      <c r="K305" s="6">
        <f>'1'!K305</f>
        <v>0.16299748318829199</v>
      </c>
      <c r="L305" s="6">
        <f>'1'!L305</f>
        <v>0.29963581560314662</v>
      </c>
      <c r="M305" s="6">
        <f>'1'!M305</f>
        <v>0.25008325346577298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0.37454476950393328</v>
      </c>
      <c r="S305" s="6">
        <f>'1'!S305</f>
        <v>0.22472686170235995</v>
      </c>
      <c r="T305" s="6">
        <f>'1'!T305</f>
        <v>0.3126040668322162</v>
      </c>
      <c r="U305" s="6">
        <f>'1'!U305</f>
        <v>0.18756244009932974</v>
      </c>
      <c r="V305" s="102">
        <f>'1'!V305</f>
        <v>294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0.25076514327789601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0.31345642909737004</v>
      </c>
      <c r="I306" s="4">
        <f>'1'!I306</f>
        <v>0.18807385745842201</v>
      </c>
      <c r="J306" s="6">
        <f>'1'!J306</f>
        <v>0.23110326302350426</v>
      </c>
      <c r="K306" s="6">
        <f>'1'!K306</f>
        <v>0.16212430747419401</v>
      </c>
      <c r="L306" s="6">
        <f>'1'!L306</f>
        <v>0.30045281797006013</v>
      </c>
      <c r="M306" s="6">
        <f>'1'!M306</f>
        <v>0.25076514327789601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0.37556602246257514</v>
      </c>
      <c r="S306" s="6">
        <f>'1'!S306</f>
        <v>0.22533961347754511</v>
      </c>
      <c r="T306" s="6">
        <f>'1'!T306</f>
        <v>0.31345642909737004</v>
      </c>
      <c r="U306" s="6">
        <f>'1'!U306</f>
        <v>0.18807385745842201</v>
      </c>
      <c r="V306" s="102">
        <f>'1'!V306</f>
        <v>294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0.25065455497007499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0.31331819371259373</v>
      </c>
      <c r="I307" s="4">
        <f>'1'!I307</f>
        <v>0.18799091622755626</v>
      </c>
      <c r="J307" s="6">
        <f>'1'!J307</f>
        <v>0.23032935398271787</v>
      </c>
      <c r="K307" s="6">
        <f>'1'!K307</f>
        <v>0.161581392304395</v>
      </c>
      <c r="L307" s="6">
        <f>'1'!L307</f>
        <v>0.30032031722340513</v>
      </c>
      <c r="M307" s="6">
        <f>'1'!M307</f>
        <v>0.25065455497007499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0.37540039652925639</v>
      </c>
      <c r="S307" s="6">
        <f>'1'!S307</f>
        <v>0.22524023791755385</v>
      </c>
      <c r="T307" s="6">
        <f>'1'!T307</f>
        <v>0.31331819371259373</v>
      </c>
      <c r="U307" s="6">
        <f>'1'!U307</f>
        <v>0.18799091622755626</v>
      </c>
      <c r="V307" s="102">
        <f>'1'!V307</f>
        <v>294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0.25076621199448701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0.31345776499310873</v>
      </c>
      <c r="I308" s="4">
        <f>'1'!I308</f>
        <v>0.18807465899586526</v>
      </c>
      <c r="J308" s="6">
        <f>'1'!J308</f>
        <v>0.2296790599256065</v>
      </c>
      <c r="K308" s="6">
        <f>'1'!K308</f>
        <v>0.16112519591718499</v>
      </c>
      <c r="L308" s="6">
        <f>'1'!L308</f>
        <v>0.30045409844671322</v>
      </c>
      <c r="M308" s="6">
        <f>'1'!M308</f>
        <v>0.25076621199448701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0.37556762305839153</v>
      </c>
      <c r="S308" s="6">
        <f>'1'!S308</f>
        <v>0.22534057383503492</v>
      </c>
      <c r="T308" s="6">
        <f>'1'!T308</f>
        <v>0.31345776499310873</v>
      </c>
      <c r="U308" s="6">
        <f>'1'!U308</f>
        <v>0.18807465899586526</v>
      </c>
      <c r="V308" s="102">
        <f>'1'!V308</f>
        <v>294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0.251346816239161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0.31418352029895125</v>
      </c>
      <c r="I309" s="4">
        <f>'1'!I309</f>
        <v>0.18851011217937075</v>
      </c>
      <c r="J309" s="6">
        <f>'1'!J309</f>
        <v>0.22890484713960829</v>
      </c>
      <c r="K309" s="6">
        <f>'1'!K309</f>
        <v>0.16058206766306399</v>
      </c>
      <c r="L309" s="6">
        <f>'1'!L309</f>
        <v>0.30114974609198569</v>
      </c>
      <c r="M309" s="6">
        <f>'1'!M309</f>
        <v>0.251346816239161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0.3764371826149821</v>
      </c>
      <c r="S309" s="6">
        <f>'1'!S309</f>
        <v>0.22586230956898928</v>
      </c>
      <c r="T309" s="6">
        <f>'1'!T309</f>
        <v>0.31418352029895125</v>
      </c>
      <c r="U309" s="6">
        <f>'1'!U309</f>
        <v>0.18851011217937075</v>
      </c>
      <c r="V309" s="102">
        <f>'1'!V309</f>
        <v>294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0.25182460728038097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0.3147807591004762</v>
      </c>
      <c r="I310" s="4">
        <f>'1'!I310</f>
        <v>0.18886845546028574</v>
      </c>
      <c r="J310" s="6">
        <f>'1'!J310</f>
        <v>0.22909083898484028</v>
      </c>
      <c r="K310" s="6">
        <f>'1'!K310</f>
        <v>0.160712545263032</v>
      </c>
      <c r="L310" s="6">
        <f>'1'!L310</f>
        <v>0.30172220868730065</v>
      </c>
      <c r="M310" s="6">
        <f>'1'!M310</f>
        <v>0.25182460728038097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0.3771527608591258</v>
      </c>
      <c r="S310" s="6">
        <f>'1'!S310</f>
        <v>0.2262916565154755</v>
      </c>
      <c r="T310" s="6">
        <f>'1'!T310</f>
        <v>0.3147807591004762</v>
      </c>
      <c r="U310" s="6">
        <f>'1'!U310</f>
        <v>0.18886845546028574</v>
      </c>
      <c r="V310" s="102">
        <f>'1'!V310</f>
        <v>294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0.25197474251323798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0.31496842814154746</v>
      </c>
      <c r="I311" s="4">
        <f>'1'!I311</f>
        <v>0.1889810568849285</v>
      </c>
      <c r="J311" s="6">
        <f>'1'!J311</f>
        <v>0.22813323862563364</v>
      </c>
      <c r="K311" s="6">
        <f>'1'!K311</f>
        <v>0.16004076636626399</v>
      </c>
      <c r="L311" s="6">
        <f>'1'!L311</f>
        <v>0.30190209235533694</v>
      </c>
      <c r="M311" s="6">
        <f>'1'!M311</f>
        <v>0.25197474251323798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0.37737761544417114</v>
      </c>
      <c r="S311" s="6">
        <f>'1'!S311</f>
        <v>0.2264265692665027</v>
      </c>
      <c r="T311" s="6">
        <f>'1'!T311</f>
        <v>0.31496842814154746</v>
      </c>
      <c r="U311" s="6">
        <f>'1'!U311</f>
        <v>0.1889810568849285</v>
      </c>
      <c r="V311" s="102">
        <f>'1'!V311</f>
        <v>294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0.25147502762500701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0.31434378453125877</v>
      </c>
      <c r="I312" s="4">
        <f>'1'!I312</f>
        <v>0.18860627071875524</v>
      </c>
      <c r="J312" s="6">
        <f>'1'!J312</f>
        <v>0.22734014685000406</v>
      </c>
      <c r="K312" s="6">
        <f>'1'!K312</f>
        <v>0.15948439406236301</v>
      </c>
      <c r="L312" s="6">
        <f>'1'!L312</f>
        <v>0.30130336182848616</v>
      </c>
      <c r="M312" s="6">
        <f>'1'!M312</f>
        <v>0.25147502762500701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0.3766292022856077</v>
      </c>
      <c r="S312" s="6">
        <f>'1'!S312</f>
        <v>0.22597752137136462</v>
      </c>
      <c r="T312" s="6">
        <f>'1'!T312</f>
        <v>0.31434378453125877</v>
      </c>
      <c r="U312" s="6">
        <f>'1'!U312</f>
        <v>0.18860627071875524</v>
      </c>
      <c r="V312" s="102">
        <f>'1'!V312</f>
        <v>294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0.25087318920483798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0.31359148650604746</v>
      </c>
      <c r="I313" s="4">
        <f>'1'!I313</f>
        <v>0.1881548919036285</v>
      </c>
      <c r="J313" s="6">
        <f>'1'!J313</f>
        <v>0.22638076572634647</v>
      </c>
      <c r="K313" s="6">
        <f>'1'!K313</f>
        <v>0.15881136591796599</v>
      </c>
      <c r="L313" s="6">
        <f>'1'!L313</f>
        <v>0.30058227257764858</v>
      </c>
      <c r="M313" s="6">
        <f>'1'!M313</f>
        <v>0.25087318920483798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0.37572784072206072</v>
      </c>
      <c r="S313" s="6">
        <f>'1'!S313</f>
        <v>0.22543670443323643</v>
      </c>
      <c r="T313" s="6">
        <f>'1'!T313</f>
        <v>0.31359148650604746</v>
      </c>
      <c r="U313" s="6">
        <f>'1'!U313</f>
        <v>0.1881548919036285</v>
      </c>
      <c r="V313" s="102">
        <f>'1'!V313</f>
        <v>294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0.25101848709281399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0.3137731088660175</v>
      </c>
      <c r="I314" s="4">
        <f>'1'!I314</f>
        <v>0.18826386531961048</v>
      </c>
      <c r="J314" s="6">
        <f>'1'!J314</f>
        <v>0.22564539895058522</v>
      </c>
      <c r="K314" s="6">
        <f>'1'!K314</f>
        <v>0.15829548904240801</v>
      </c>
      <c r="L314" s="6">
        <f>'1'!L314</f>
        <v>0.30075636040866388</v>
      </c>
      <c r="M314" s="6">
        <f>'1'!M314</f>
        <v>0.25101848709281399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0.37594545051082984</v>
      </c>
      <c r="S314" s="6">
        <f>'1'!S314</f>
        <v>0.22556727030649792</v>
      </c>
      <c r="T314" s="6">
        <f>'1'!T314</f>
        <v>0.3137731088660175</v>
      </c>
      <c r="U314" s="6">
        <f>'1'!U314</f>
        <v>0.18826386531961048</v>
      </c>
      <c r="V314" s="102">
        <f>'1'!V314</f>
        <v>294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0.25081483114525099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0.31351853893156373</v>
      </c>
      <c r="I315" s="4">
        <f>'1'!I315</f>
        <v>0.18811112335893826</v>
      </c>
      <c r="J315" s="6">
        <f>'1'!J315</f>
        <v>0.22428181156701271</v>
      </c>
      <c r="K315" s="6">
        <f>'1'!K315</f>
        <v>0.15733890081708399</v>
      </c>
      <c r="L315" s="6">
        <f>'1'!L315</f>
        <v>0.3005123512033101</v>
      </c>
      <c r="M315" s="6">
        <f>'1'!M315</f>
        <v>0.25081483114525099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0.37564043900413763</v>
      </c>
      <c r="S315" s="6">
        <f>'1'!S315</f>
        <v>0.22538426340248258</v>
      </c>
      <c r="T315" s="6">
        <f>'1'!T315</f>
        <v>0.31351853893156373</v>
      </c>
      <c r="U315" s="6">
        <f>'1'!U315</f>
        <v>0.18811112335893826</v>
      </c>
      <c r="V315" s="102">
        <f>'1'!V315</f>
        <v>294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0.25148075161923999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0.31435093952405002</v>
      </c>
      <c r="I316" s="4">
        <f>'1'!I316</f>
        <v>0.18861056371443</v>
      </c>
      <c r="J316" s="6">
        <f>'1'!J316</f>
        <v>0.22434140733171737</v>
      </c>
      <c r="K316" s="6">
        <f>'1'!K316</f>
        <v>0.157380708630417</v>
      </c>
      <c r="L316" s="6">
        <f>'1'!L316</f>
        <v>0.30131021999934221</v>
      </c>
      <c r="M316" s="6">
        <f>'1'!M316</f>
        <v>0.25148075161923999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0.37663777499917778</v>
      </c>
      <c r="S316" s="6">
        <f>'1'!S316</f>
        <v>0.22598266499950664</v>
      </c>
      <c r="T316" s="6">
        <f>'1'!T316</f>
        <v>0.31435093952405002</v>
      </c>
      <c r="U316" s="6">
        <f>'1'!U316</f>
        <v>0.18861056371443</v>
      </c>
      <c r="V316" s="102">
        <f>'1'!V316</f>
        <v>294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0.25217420230954701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0.31521775288693377</v>
      </c>
      <c r="I317" s="6">
        <f>'1'!I317</f>
        <v>0.18913065173216026</v>
      </c>
      <c r="J317" s="6">
        <f>'1'!J317</f>
        <v>0.22449844888337855</v>
      </c>
      <c r="K317" s="6">
        <f>'1'!K317</f>
        <v>0.157490876926938</v>
      </c>
      <c r="L317" s="6">
        <f>'1'!L317</f>
        <v>0.30214107396613588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0.25119911903286801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0.313998898791085</v>
      </c>
      <c r="I318" s="6">
        <f>'1'!I318</f>
        <v>0.18839933927465102</v>
      </c>
      <c r="J318" s="6">
        <f>'1'!J318</f>
        <v>0.22316254852409725</v>
      </c>
      <c r="K318" s="6">
        <f>'1'!K318</f>
        <v>0.156553711792316</v>
      </c>
      <c r="L318" s="6">
        <f>'1'!L318</f>
        <v>0.30097278353149193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0.25021707124007098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0.31277133905008869</v>
      </c>
      <c r="I319" s="6">
        <f>'1'!I319</f>
        <v>0.18766280343005323</v>
      </c>
      <c r="J319" s="6">
        <f>'1'!J319</f>
        <v>0.22281510365171489</v>
      </c>
      <c r="K319" s="6">
        <f>'1'!K319</f>
        <v>0.15630997114329401</v>
      </c>
      <c r="L319" s="6">
        <f>'1'!L319</f>
        <v>0.29979614860181131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0.25060201559567902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0.31325251949459876</v>
      </c>
      <c r="I320" s="6">
        <f>'1'!I320</f>
        <v>0.18795151169675928</v>
      </c>
      <c r="J320" s="6">
        <f>'1'!J320</f>
        <v>0.22201418775814383</v>
      </c>
      <c r="K320" s="6">
        <f>'1'!K320</f>
        <v>0.15574811003890501</v>
      </c>
      <c r="L320" s="6">
        <f>'1'!L320</f>
        <v>0.30025736747335091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0.25149952534924402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0.31437440668655503</v>
      </c>
      <c r="I321" s="6">
        <f>'1'!I321</f>
        <v>0.18862464401193302</v>
      </c>
      <c r="J321" s="6">
        <f>'1'!J321</f>
        <v>0.22178176033237493</v>
      </c>
      <c r="K321" s="6">
        <f>'1'!K321</f>
        <v>0.15558505680050499</v>
      </c>
      <c r="L321" s="6">
        <f>'1'!L321</f>
        <v>0.30133271363625597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0.251497969000817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0.31437246125102125</v>
      </c>
      <c r="I322" s="6">
        <f>'1'!I322</f>
        <v>0.18862347675061275</v>
      </c>
      <c r="J322" s="6">
        <f>'1'!J322</f>
        <v>0.22173199663437573</v>
      </c>
      <c r="K322" s="6">
        <f>'1'!K322</f>
        <v>0.15555014641036199</v>
      </c>
      <c r="L322" s="6">
        <f>'1'!L322</f>
        <v>0.30133084890631573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0.25175849859659299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0.31469812324574126</v>
      </c>
      <c r="I323" s="6">
        <f>'1'!I323</f>
        <v>0.18881887394744473</v>
      </c>
      <c r="J323" s="6">
        <f>'1'!J323</f>
        <v>0.22153166394128038</v>
      </c>
      <c r="K323" s="6">
        <f>'1'!K323</f>
        <v>0.15540960837248399</v>
      </c>
      <c r="L323" s="6">
        <f>'1'!L323</f>
        <v>0.30164300094703517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0.25176156583053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0.31470195728816253</v>
      </c>
      <c r="I324" s="6">
        <f>'1'!I324</f>
        <v>0.1888211743728975</v>
      </c>
      <c r="J324" s="6">
        <f>'1'!J324</f>
        <v>0.22101470168548065</v>
      </c>
      <c r="K324" s="6">
        <f>'1'!K324</f>
        <v>0.15504694734115401</v>
      </c>
      <c r="L324" s="6">
        <f>'1'!L324</f>
        <v>0.30164667593578237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0.25138501342110697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0.31423126677638369</v>
      </c>
      <c r="I325" s="6">
        <f>'1'!I325</f>
        <v>0.18853876006583023</v>
      </c>
      <c r="J325" s="6">
        <f>'1'!J325</f>
        <v>0.22116003589203179</v>
      </c>
      <c r="K325" s="6">
        <f>'1'!K325</f>
        <v>0.15514890266312201</v>
      </c>
      <c r="L325" s="6">
        <f>'1'!L325</f>
        <v>0.30119551182642612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0.25142209648513397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0.31427762060641745</v>
      </c>
      <c r="I326" s="6">
        <f>'1'!I326</f>
        <v>0.18856657236385049</v>
      </c>
      <c r="J326" s="6">
        <f>'1'!J326</f>
        <v>0.22220019891281476</v>
      </c>
      <c r="K326" s="6">
        <f>'1'!K326</f>
        <v>0.155878601184893</v>
      </c>
      <c r="L326" s="6">
        <f>'1'!L326</f>
        <v>0.30123994268687282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0.25191089619661899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0.31488862024577374</v>
      </c>
      <c r="I327" s="6">
        <f>'1'!I327</f>
        <v>0.18893317214746425</v>
      </c>
      <c r="J327" s="6">
        <f>'1'!J327</f>
        <v>0.22208206543424053</v>
      </c>
      <c r="K327" s="6">
        <f>'1'!K327</f>
        <v>0.15579572780546599</v>
      </c>
      <c r="L327" s="6">
        <f>'1'!L327</f>
        <v>0.3018255952573175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0.25221739180775699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0.31527173975969625</v>
      </c>
      <c r="I328" s="6">
        <f>'1'!I328</f>
        <v>0.18916304385581773</v>
      </c>
      <c r="J328" s="6">
        <f>'1'!J328</f>
        <v>0.22150008510826874</v>
      </c>
      <c r="K328" s="6">
        <f>'1'!K328</f>
        <v>0.155387455087559</v>
      </c>
      <c r="L328" s="6">
        <f>'1'!L328</f>
        <v>0.30219282121567098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0.25302880038443298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0.31628600048054123</v>
      </c>
      <c r="I329" s="6">
        <f>'1'!I329</f>
        <v>0.18977160028832474</v>
      </c>
      <c r="J329" s="6">
        <f>'1'!J329</f>
        <v>0.22128941778162325</v>
      </c>
      <c r="K329" s="6">
        <f>'1'!K329</f>
        <v>0.155239667064175</v>
      </c>
      <c r="L329" s="6">
        <f>'1'!L329</f>
        <v>0.3031650057473832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0.25367123290619098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0.31708904113273872</v>
      </c>
      <c r="I330" s="6">
        <f>'1'!I330</f>
        <v>0.19025342467964323</v>
      </c>
      <c r="J330" s="6">
        <f>'1'!J330</f>
        <v>0.22058020371084147</v>
      </c>
      <c r="K330" s="6">
        <f>'1'!K330</f>
        <v>0.15474213691868</v>
      </c>
      <c r="L330" s="6">
        <f>'1'!L330</f>
        <v>0.30393473258818221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0.253336035755579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0.31667004469447374</v>
      </c>
      <c r="I331" s="6">
        <f>'1'!I331</f>
        <v>0.19000202681668427</v>
      </c>
      <c r="J331" s="6">
        <f>'1'!J331</f>
        <v>0.22111379181045213</v>
      </c>
      <c r="K331" s="6">
        <f>'1'!K331</f>
        <v>0.15511646136565699</v>
      </c>
      <c r="L331" s="6">
        <f>'1'!L331</f>
        <v>0.30353311804494687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0.25247990989152302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0.31559988736440381</v>
      </c>
      <c r="I332" s="6">
        <f>'1'!I332</f>
        <v>0.18935993241864227</v>
      </c>
      <c r="J332" s="6">
        <f>'1'!J332</f>
        <v>0.22158771644701408</v>
      </c>
      <c r="K332" s="6">
        <f>'1'!K332</f>
        <v>0.15544893050733999</v>
      </c>
      <c r="L332" s="6">
        <f>'1'!L332</f>
        <v>0.30250735575186921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0.25415451070012901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0.31769313837516128</v>
      </c>
      <c r="I333" s="6">
        <f>'1'!I333</f>
        <v>0.19061588302509674</v>
      </c>
      <c r="J333" s="6">
        <f>'1'!J333</f>
        <v>0.22203082563680496</v>
      </c>
      <c r="K333" s="6">
        <f>'1'!K333</f>
        <v>0.15575978189727899</v>
      </c>
      <c r="L333" s="6">
        <f>'1'!L333</f>
        <v>0.304513769104793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0.255499220992779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0.31937402624097377</v>
      </c>
      <c r="I334" s="6">
        <f>'1'!I334</f>
        <v>0.19162441574458425</v>
      </c>
      <c r="J334" s="6">
        <f>'1'!J334</f>
        <v>0.22283645798173624</v>
      </c>
      <c r="K334" s="6">
        <f>'1'!K334</f>
        <v>0.15632495170185901</v>
      </c>
      <c r="L334" s="6">
        <f>'1'!L334</f>
        <v>0.30612492602835434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0.25491193285936498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0.31863991607420622</v>
      </c>
      <c r="I335" s="6">
        <f>'1'!I335</f>
        <v>0.19118394964452373</v>
      </c>
      <c r="J335" s="6">
        <f>'1'!J335</f>
        <v>0.22236309900071524</v>
      </c>
      <c r="K335" s="6">
        <f>'1'!K335</f>
        <v>0.15599287938067799</v>
      </c>
      <c r="L335" s="6">
        <f>'1'!L335</f>
        <v>0.30542127012012837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0.25374313930675102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0.31717892413343879</v>
      </c>
      <c r="I336" s="6">
        <f>'1'!I336</f>
        <v>0.19030735448006325</v>
      </c>
      <c r="J336" s="6">
        <f>'1'!J336</f>
        <v>0.22026220944977007</v>
      </c>
      <c r="K336" s="6">
        <f>'1'!K336</f>
        <v>0.15451905655762199</v>
      </c>
      <c r="L336" s="6">
        <f>'1'!L336</f>
        <v>0.30402088682954104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0.25363997907203401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0.31704997384004252</v>
      </c>
      <c r="I337" s="6">
        <f>'1'!I337</f>
        <v>0.19022998430402549</v>
      </c>
      <c r="J337" s="6">
        <f>'1'!J337</f>
        <v>0.21964206433708292</v>
      </c>
      <c r="K337" s="6">
        <f>'1'!K337</f>
        <v>0.154084010355277</v>
      </c>
      <c r="L337" s="6">
        <f>'1'!L337</f>
        <v>0.30389728598606647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0.25383925928996298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0.31729907411245373</v>
      </c>
      <c r="I338" s="6">
        <f>'1'!I338</f>
        <v>0.19037944446747224</v>
      </c>
      <c r="J338" s="6">
        <f>'1'!J338</f>
        <v>0.22031207229155675</v>
      </c>
      <c r="K338" s="6">
        <f>'1'!K338</f>
        <v>0.154554036499435</v>
      </c>
      <c r="L338" s="6">
        <f>'1'!L338</f>
        <v>0.30413605243605946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0.25449534177281102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0.31811917721601379</v>
      </c>
      <c r="I339" s="6">
        <f>'1'!I339</f>
        <v>0.19087150632960825</v>
      </c>
      <c r="J339" s="6">
        <f>'1'!J339</f>
        <v>0.22101628574677887</v>
      </c>
      <c r="K339" s="6">
        <f>'1'!K339</f>
        <v>0.155048058596952</v>
      </c>
      <c r="L339" s="6">
        <f>'1'!L339</f>
        <v>0.30492213389943906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0.25474479294643598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0.31843099118304496</v>
      </c>
      <c r="I340" s="6">
        <f>'1'!I340</f>
        <v>0.191058594709827</v>
      </c>
      <c r="J340" s="6">
        <f>'1'!J340</f>
        <v>0.22157929947000768</v>
      </c>
      <c r="K340" s="6">
        <f>'1'!K340</f>
        <v>0.15544302580244601</v>
      </c>
      <c r="L340" s="6">
        <f>'1'!L340</f>
        <v>0.30522101239220673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0.254918343272305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0.31864792909038125</v>
      </c>
      <c r="I341" s="6">
        <f>'1'!I341</f>
        <v>0.19118875745422875</v>
      </c>
      <c r="J341" s="6">
        <f>'1'!J341</f>
        <v>0.22192811616178137</v>
      </c>
      <c r="K341" s="6">
        <f>'1'!K341</f>
        <v>0.15568772881463799</v>
      </c>
      <c r="L341" s="6">
        <f>'1'!L341</f>
        <v>0.30542895071962084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0.25368666768152798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0.31710833460190996</v>
      </c>
      <c r="I342" s="6">
        <f>'1'!I342</f>
        <v>0.190265000761146</v>
      </c>
      <c r="J342" s="6">
        <f>'1'!J342</f>
        <v>0.22069380379739775</v>
      </c>
      <c r="K342" s="6">
        <f>'1'!K342</f>
        <v>0.154821830018297</v>
      </c>
      <c r="L342" s="6">
        <f>'1'!L342</f>
        <v>0.3039532256757147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0.25375482544189498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0.31719353180236876</v>
      </c>
      <c r="I343" s="6">
        <f>'1'!I343</f>
        <v>0.19031611908142124</v>
      </c>
      <c r="J343" s="6">
        <f>'1'!J343</f>
        <v>0.22022620238526816</v>
      </c>
      <c r="K343" s="6">
        <f>'1'!K343</f>
        <v>0.15449379676544001</v>
      </c>
      <c r="L343" s="6">
        <f>'1'!L343</f>
        <v>0.30403488850532934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0.25475703918805698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0.31844629898507121</v>
      </c>
      <c r="I344" s="6">
        <f>'1'!I344</f>
        <v>0.19106777939104275</v>
      </c>
      <c r="J344" s="6">
        <f>'1'!J344</f>
        <v>0.22073860364298195</v>
      </c>
      <c r="K344" s="6">
        <f>'1'!K344</f>
        <v>0.154853258150662</v>
      </c>
      <c r="L344" s="6">
        <f>'1'!L344</f>
        <v>0.30523568515635757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0.25540732865872701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0.31925916082340877</v>
      </c>
      <c r="I345" s="6">
        <f>'1'!I345</f>
        <v>0.19155549649404524</v>
      </c>
      <c r="J345" s="6">
        <f>'1'!J345</f>
        <v>0.22143559019871698</v>
      </c>
      <c r="K345" s="6">
        <f>'1'!K345</f>
        <v>0.15534221041030999</v>
      </c>
      <c r="L345" s="6">
        <f>'1'!L345</f>
        <v>0.30601482575542616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0.25559253253840403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0.31949066567300505</v>
      </c>
      <c r="I346" s="6">
        <f>'1'!I346</f>
        <v>0.19169439940380301</v>
      </c>
      <c r="J346" s="6">
        <f>'1'!J346</f>
        <v>0.22227880554956048</v>
      </c>
      <c r="K346" s="6">
        <f>'1'!K346</f>
        <v>0.15593374556657999</v>
      </c>
      <c r="L346" s="6">
        <f>'1'!L346</f>
        <v>0.30623672672148777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0.25503938782151497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0.3187992347768937</v>
      </c>
      <c r="I347" s="6">
        <f>'1'!I347</f>
        <v>0.19127954086613624</v>
      </c>
      <c r="J347" s="6">
        <f>'1'!J347</f>
        <v>0.22173211321903688</v>
      </c>
      <c r="K347" s="6">
        <f>'1'!K347</f>
        <v>0.15555022819721001</v>
      </c>
      <c r="L347" s="6">
        <f>'1'!L347</f>
        <v>0.30557397955191651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0.25406800344520197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0.31758500430650249</v>
      </c>
      <c r="I348" s="6">
        <f>'1'!I348</f>
        <v>0.19055100258390148</v>
      </c>
      <c r="J348" s="6">
        <f>'1'!J348</f>
        <v>0.22094897792743254</v>
      </c>
      <c r="K348" s="6">
        <f>'1'!K348</f>
        <v>0.15500084059813901</v>
      </c>
      <c r="L348" s="6">
        <f>'1'!L348</f>
        <v>0.30441012093352832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0.25358221279281801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0.31697776599102251</v>
      </c>
      <c r="I349" s="6">
        <f>'1'!I349</f>
        <v>0.19018665959461351</v>
      </c>
      <c r="J349" s="6">
        <f>'1'!J349</f>
        <v>0.22057932561740151</v>
      </c>
      <c r="K349" s="6">
        <f>'1'!K349</f>
        <v>0.15474152091573401</v>
      </c>
      <c r="L349" s="6">
        <f>'1'!L349</f>
        <v>0.30382807364998488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0.25308926331941001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0.3163615791492625</v>
      </c>
      <c r="I350" s="6">
        <f>'1'!I350</f>
        <v>0.18981694748955752</v>
      </c>
      <c r="J350" s="6">
        <f>'1'!J350</f>
        <v>0.21986133537004962</v>
      </c>
      <c r="K350" s="6">
        <f>'1'!K350</f>
        <v>0.154237834078507</v>
      </c>
      <c r="L350" s="6">
        <f>'1'!L350</f>
        <v>0.30323744906609623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0.25355573295286798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0.31694466619108497</v>
      </c>
      <c r="I351" s="6">
        <f>'1'!I351</f>
        <v>0.190166799714651</v>
      </c>
      <c r="J351" s="6">
        <f>'1'!J351</f>
        <v>0.220650291485775</v>
      </c>
      <c r="K351" s="6">
        <f>'1'!K351</f>
        <v>0.15479130512091499</v>
      </c>
      <c r="L351" s="6">
        <f>'1'!L351</f>
        <v>0.30379634698164343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0.25429978873041698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0.31787473591302123</v>
      </c>
      <c r="I352" s="6">
        <f>'1'!I352</f>
        <v>0.19072484154781272</v>
      </c>
      <c r="J352" s="6">
        <f>'1'!J352</f>
        <v>0.22184784424882734</v>
      </c>
      <c r="K352" s="6">
        <f>'1'!K352</f>
        <v>0.15563141620300699</v>
      </c>
      <c r="L352" s="6">
        <f>'1'!L352</f>
        <v>0.30468783314343328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0.25460384545965498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0.31825480682456875</v>
      </c>
      <c r="I353" s="6">
        <f>'1'!I353</f>
        <v>0.19095288409474123</v>
      </c>
      <c r="J353" s="6">
        <f>'1'!J353</f>
        <v>0.22149096432025636</v>
      </c>
      <c r="K353" s="6">
        <f>'1'!K353</f>
        <v>0.155381056642895</v>
      </c>
      <c r="L353" s="6">
        <f>'1'!L353</f>
        <v>0.30505213696942823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0.25406170937893502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0.31757713672366877</v>
      </c>
      <c r="I354" s="6">
        <f>'1'!I354</f>
        <v>0.19054628203420126</v>
      </c>
      <c r="J354" s="6">
        <f>'1'!J354</f>
        <v>0.22088664054058549</v>
      </c>
      <c r="K354" s="6">
        <f>'1'!K354</f>
        <v>0.154957109473186</v>
      </c>
      <c r="L354" s="6">
        <f>'1'!L354</f>
        <v>0.30440257973413481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0.253497596231466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0.31687199528933252</v>
      </c>
      <c r="I355" s="6">
        <f>'1'!I355</f>
        <v>0.19012319717359949</v>
      </c>
      <c r="J355" s="6">
        <f>'1'!J355</f>
        <v>0.21996856365768944</v>
      </c>
      <c r="K355" s="6">
        <f>'1'!K355</f>
        <v>0.15431305721316901</v>
      </c>
      <c r="L355" s="6">
        <f>'1'!L355</f>
        <v>0.30372669080238163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0.25383753813753401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0.3172969226719175</v>
      </c>
      <c r="I356" s="6">
        <f>'1'!I356</f>
        <v>0.19037815360315052</v>
      </c>
      <c r="J356" s="6">
        <f>'1'!J356</f>
        <v>0.22079177108329479</v>
      </c>
      <c r="K356" s="6">
        <f>'1'!K356</f>
        <v>0.15489055634510601</v>
      </c>
      <c r="L356" s="6">
        <f>'1'!L356</f>
        <v>0.3041339902471496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0.25467193007813999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0.31833991259767497</v>
      </c>
      <c r="I357" s="6">
        <f>'1'!I357</f>
        <v>0.191003947558605</v>
      </c>
      <c r="J357" s="6">
        <f>'1'!J357</f>
        <v>0.22149629592370806</v>
      </c>
      <c r="K357" s="6">
        <f>'1'!K357</f>
        <v>0.15538479688656801</v>
      </c>
      <c r="L357" s="6">
        <f>'1'!L357</f>
        <v>0.30513371216451657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0.25522150214852202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0.31902687768565252</v>
      </c>
      <c r="I358" s="6">
        <f>'1'!I358</f>
        <v>0.19141612661139151</v>
      </c>
      <c r="J358" s="6">
        <f>'1'!J358</f>
        <v>0.2216046661228257</v>
      </c>
      <c r="K358" s="6">
        <f>'1'!K358</f>
        <v>0.155460821098658</v>
      </c>
      <c r="L358" s="6">
        <f>'1'!L358</f>
        <v>0.305792178788169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0.254289438209644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0.31786179776205503</v>
      </c>
      <c r="I359" s="6">
        <f>'1'!I359</f>
        <v>0.190717078657233</v>
      </c>
      <c r="J359" s="6">
        <f>'1'!J359</f>
        <v>0.22122738102582459</v>
      </c>
      <c r="K359" s="6">
        <f>'1'!K359</f>
        <v>0.155196146838886</v>
      </c>
      <c r="L359" s="6">
        <f>'1'!L359</f>
        <v>0.30467543172634221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0.25470377714685399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0.31837972143356752</v>
      </c>
      <c r="I360" s="6">
        <f>'1'!I360</f>
        <v>0.1910278328601405</v>
      </c>
      <c r="J360" s="6">
        <f>'1'!J360</f>
        <v>0.2213603751219399</v>
      </c>
      <c r="K360" s="6">
        <f>'1'!K360</f>
        <v>0.155289445286726</v>
      </c>
      <c r="L360" s="6">
        <f>'1'!L360</f>
        <v>0.30517186954721387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0.255888523894447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0.31986065486805876</v>
      </c>
      <c r="I361" s="6">
        <f>'1'!I361</f>
        <v>0.19191639292083523</v>
      </c>
      <c r="J361" s="6">
        <f>'1'!J361</f>
        <v>0.22243808516387523</v>
      </c>
      <c r="K361" s="6">
        <f>'1'!K361</f>
        <v>0.156045483916042</v>
      </c>
      <c r="L361" s="6">
        <f>'1'!L361</f>
        <v>0.30659136706685403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0.25520693920676402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0.31900867400845501</v>
      </c>
      <c r="I362" s="6">
        <f>'1'!I362</f>
        <v>0.19140520440507303</v>
      </c>
      <c r="J362" s="6">
        <f>'1'!J362</f>
        <v>0.22213115441212503</v>
      </c>
      <c r="K362" s="6">
        <f>'1'!K362</f>
        <v>0.15583016486377499</v>
      </c>
      <c r="L362" s="6">
        <f>'1'!L362</f>
        <v>0.30577473028303814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0.254996360349243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0.31874545043655378</v>
      </c>
      <c r="I363" s="6">
        <f>'1'!I363</f>
        <v>0.19124727026193225</v>
      </c>
      <c r="J363" s="6">
        <f>'1'!J363</f>
        <v>0.22180089522661847</v>
      </c>
      <c r="K363" s="6">
        <f>'1'!K363</f>
        <v>0.155598480373315</v>
      </c>
      <c r="L363" s="6">
        <f>'1'!L363</f>
        <v>0.30552242643282962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0.255347781385793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0.31918472673224124</v>
      </c>
      <c r="I364" s="6">
        <f>'1'!I364</f>
        <v>0.19151083603934477</v>
      </c>
      <c r="J364" s="6">
        <f>'1'!J364</f>
        <v>0.22192644644815485</v>
      </c>
      <c r="K364" s="6">
        <f>'1'!K364</f>
        <v>0.15568655747174201</v>
      </c>
      <c r="L364" s="6">
        <f>'1'!L364</f>
        <v>0.30594347953193757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0.25501138917363603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0.31876423646704505</v>
      </c>
      <c r="I365" s="6">
        <f>'1'!I365</f>
        <v>0.19125854188022701</v>
      </c>
      <c r="J365" s="6">
        <f>'1'!J365</f>
        <v>0.2215858881048785</v>
      </c>
      <c r="K365" s="6">
        <f>'1'!K365</f>
        <v>0.15544764788286</v>
      </c>
      <c r="L365" s="6">
        <f>'1'!L365</f>
        <v>0.30554043313256724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0.255453476742173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0.31931684592771625</v>
      </c>
      <c r="I366" s="6">
        <f>'1'!I366</f>
        <v>0.19159010755662975</v>
      </c>
      <c r="J366" s="6">
        <f>'1'!J366</f>
        <v>0.22149795570901193</v>
      </c>
      <c r="K366" s="6">
        <f>'1'!K366</f>
        <v>0.15538596126451501</v>
      </c>
      <c r="L366" s="6">
        <f>'1'!L366</f>
        <v>0.30607011781689064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0.25550649453502799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0.31938311816878501</v>
      </c>
      <c r="I367" s="6">
        <f>'1'!I367</f>
        <v>0.19162987090127098</v>
      </c>
      <c r="J367" s="6">
        <f>'1'!J367</f>
        <v>0.22132660922854308</v>
      </c>
      <c r="K367" s="6">
        <f>'1'!K367</f>
        <v>0.155265757728136</v>
      </c>
      <c r="L367" s="6">
        <f>'1'!L367</f>
        <v>0.30613364078127719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0.25405132852090201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0.31756416065112753</v>
      </c>
      <c r="I368" s="6">
        <f>'1'!I368</f>
        <v>0.19053849639067649</v>
      </c>
      <c r="J368" s="6">
        <f>'1'!J368</f>
        <v>0.21993935178358043</v>
      </c>
      <c r="K368" s="6">
        <f>'1'!K368</f>
        <v>0.154292564404898</v>
      </c>
      <c r="L368" s="6">
        <f>'1'!L368</f>
        <v>0.30439014196862962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0.254148459079579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0.31768557384947377</v>
      </c>
      <c r="I369" s="6">
        <f>'1'!I369</f>
        <v>0.19061134430968424</v>
      </c>
      <c r="J369" s="6">
        <f>'1'!J369</f>
        <v>0.22005305645848092</v>
      </c>
      <c r="K369" s="6">
        <f>'1'!K369</f>
        <v>0.15437233087566801</v>
      </c>
      <c r="L369" s="6">
        <f>'1'!L369</f>
        <v>0.30450651839034454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0.25480316425006899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0.31850395531258624</v>
      </c>
      <c r="I370" s="6">
        <f>'1'!I370</f>
        <v>0.19110237318755174</v>
      </c>
      <c r="J370" s="6">
        <f>'1'!J370</f>
        <v>0.22049665848742711</v>
      </c>
      <c r="K370" s="6">
        <f>'1'!K370</f>
        <v>0.15468352800372301</v>
      </c>
      <c r="L370" s="6">
        <f>'1'!L370</f>
        <v>0.30529094963482295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0.25522080046537399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0.31902600058171748</v>
      </c>
      <c r="I371" s="6">
        <f>'1'!I371</f>
        <v>0.19141560034903049</v>
      </c>
      <c r="J371" s="6">
        <f>'1'!J371</f>
        <v>0.22049568092490324</v>
      </c>
      <c r="K371" s="6">
        <f>'1'!K371</f>
        <v>0.154682842220904</v>
      </c>
      <c r="L371" s="6">
        <f>'1'!L371</f>
        <v>0.30579133807053022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0.25502124130280002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0.31877655162850005</v>
      </c>
      <c r="I372" s="6">
        <f>'1'!I372</f>
        <v>0.19126593097710001</v>
      </c>
      <c r="J372" s="6">
        <f>'1'!J372</f>
        <v>0.22076906801033103</v>
      </c>
      <c r="K372" s="6">
        <f>'1'!K372</f>
        <v>0.15487462961203599</v>
      </c>
      <c r="L372" s="6">
        <f>'1'!L372</f>
        <v>0.3055522374046109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0.25546055517852601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0.31932569397315752</v>
      </c>
      <c r="I373" s="6">
        <f>'1'!I373</f>
        <v>0.19159541638389449</v>
      </c>
      <c r="J373" s="6">
        <f>'1'!J373</f>
        <v>0.22165448580095259</v>
      </c>
      <c r="K373" s="6">
        <f>'1'!K373</f>
        <v>0.155495770760161</v>
      </c>
      <c r="L373" s="6">
        <f>'1'!L373</f>
        <v>0.30607859880480337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0.256117428988615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0.32014678623576875</v>
      </c>
      <c r="I374" s="6">
        <f>'1'!I374</f>
        <v>0.19208807174146125</v>
      </c>
      <c r="J374" s="6">
        <f>'1'!J374</f>
        <v>0.22074625281730245</v>
      </c>
      <c r="K374" s="6">
        <f>'1'!K374</f>
        <v>0.15485862422413599</v>
      </c>
      <c r="L374" s="6">
        <f>'1'!L374</f>
        <v>0.30686562839237752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0.25574895884625698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0.31968619855782121</v>
      </c>
      <c r="I375" s="6">
        <f>'1'!I375</f>
        <v>0.19181171913469275</v>
      </c>
      <c r="J375" s="6">
        <f>'1'!J375</f>
        <v>0.21913348776760946</v>
      </c>
      <c r="K375" s="6">
        <f>'1'!K375</f>
        <v>0.153727232077702</v>
      </c>
      <c r="L375" s="6">
        <f>'1'!L375</f>
        <v>0.30642414800494339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0.25479862016495602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0.318498275206195</v>
      </c>
      <c r="I376" s="6">
        <f>'1'!I376</f>
        <v>0.19109896512371702</v>
      </c>
      <c r="J376" s="6">
        <f>'1'!J376</f>
        <v>0.21837134189760551</v>
      </c>
      <c r="K376" s="6">
        <f>'1'!K376</f>
        <v>0.153192569045462</v>
      </c>
      <c r="L376" s="6">
        <f>'1'!L376</f>
        <v>0.30528550516531078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0.25377736413757901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0.31722170517197379</v>
      </c>
      <c r="I377" s="6">
        <f>'1'!I377</f>
        <v>0.19033302310318426</v>
      </c>
      <c r="J377" s="6">
        <f>'1'!J377</f>
        <v>0.21800017012550701</v>
      </c>
      <c r="K377" s="6">
        <f>'1'!K377</f>
        <v>0.15293218342511999</v>
      </c>
      <c r="L377" s="6">
        <f>'1'!L377</f>
        <v>0.30406189311427584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0.25416690428990901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0.31770863036238628</v>
      </c>
      <c r="I378" s="6">
        <f>'1'!I378</f>
        <v>0.19062517821743175</v>
      </c>
      <c r="J378" s="6">
        <f>'1'!J378</f>
        <v>0.21852488565209754</v>
      </c>
      <c r="K378" s="6">
        <f>'1'!K378</f>
        <v>0.15330028355601599</v>
      </c>
      <c r="L378" s="6">
        <f>'1'!L378</f>
        <v>0.30452861841329532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0.25447881701978597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0.31809852127473248</v>
      </c>
      <c r="I379" s="6">
        <f>'1'!I379</f>
        <v>0.19085911276483947</v>
      </c>
      <c r="J379" s="6">
        <f>'1'!J379</f>
        <v>0.21896488892513652</v>
      </c>
      <c r="K379" s="6">
        <f>'1'!K379</f>
        <v>0.15360895607320399</v>
      </c>
      <c r="L379" s="6">
        <f>'1'!L379</f>
        <v>0.30490233486139201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0.253998466183043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0.31749808272880375</v>
      </c>
      <c r="I380" s="6">
        <f>'1'!I380</f>
        <v>0.19049884963728225</v>
      </c>
      <c r="J380" s="6">
        <f>'1'!J380</f>
        <v>0.21725823831065669</v>
      </c>
      <c r="K380" s="6">
        <f>'1'!K380</f>
        <v>0.152411701022137</v>
      </c>
      <c r="L380" s="6">
        <f>'1'!L380</f>
        <v>0.30432680526175476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0.25502000656856899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0.31877500821071125</v>
      </c>
      <c r="I381" s="6">
        <f>'1'!I381</f>
        <v>0.19126500492642673</v>
      </c>
      <c r="J381" s="6">
        <f>'1'!J381</f>
        <v>0.21787918654093871</v>
      </c>
      <c r="K381" s="6">
        <f>'1'!K381</f>
        <v>0.15284731063013099</v>
      </c>
      <c r="L381" s="6">
        <f>'1'!L381</f>
        <v>0.30555075801487475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0.25562365772961398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0.31952957216201749</v>
      </c>
      <c r="I382" s="6">
        <f>'1'!I382</f>
        <v>0.19171774329721047</v>
      </c>
      <c r="J382" s="6">
        <f>'1'!J382</f>
        <v>0.21887444677962747</v>
      </c>
      <c r="K382" s="6">
        <f>'1'!K382</f>
        <v>0.15354550880718401</v>
      </c>
      <c r="L382" s="6">
        <f>'1'!L382</f>
        <v>0.30627401919079456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0.25602639116318299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0.32003298895397875</v>
      </c>
      <c r="I383" s="6">
        <f>'1'!I383</f>
        <v>0.19201979337238723</v>
      </c>
      <c r="J383" s="6">
        <f>'1'!J383</f>
        <v>0.21873579693364395</v>
      </c>
      <c r="K383" s="6">
        <f>'1'!K383</f>
        <v>0.15344824271943</v>
      </c>
      <c r="L383" s="6">
        <f>'1'!L383</f>
        <v>0.30675655194405071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0.25510180432687701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0.31887725540859624</v>
      </c>
      <c r="I384" s="6">
        <f>'1'!I384</f>
        <v>0.19132635324515776</v>
      </c>
      <c r="J384" s="6">
        <f>'1'!J384</f>
        <v>0.21790059520090579</v>
      </c>
      <c r="K384" s="6">
        <f>'1'!K384</f>
        <v>0.152862329302415</v>
      </c>
      <c r="L384" s="6">
        <f>'1'!L384</f>
        <v>0.30564876352978015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0.25445188904850702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0.31806486131063377</v>
      </c>
      <c r="I385" s="6">
        <f>'1'!I385</f>
        <v>0.19083891678638026</v>
      </c>
      <c r="J385" s="6">
        <f>'1'!J385</f>
        <v>0.21732721614595454</v>
      </c>
      <c r="K385" s="6">
        <f>'1'!K385</f>
        <v>0.15246009057593399</v>
      </c>
      <c r="L385" s="6">
        <f>'1'!L385</f>
        <v>0.30487007126706933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0.255250557461427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0.31906319682678375</v>
      </c>
      <c r="I386" s="6">
        <f>'1'!I386</f>
        <v>0.19143791809607025</v>
      </c>
      <c r="J386" s="6">
        <f>'1'!J386</f>
        <v>0.21772532302134912</v>
      </c>
      <c r="K386" s="6">
        <f>'1'!K386</f>
        <v>0.152739371796933</v>
      </c>
      <c r="L386" s="6">
        <f>'1'!L386</f>
        <v>0.30582699124465795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0.25590491104280699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0.31988113880350877</v>
      </c>
      <c r="I387" s="6">
        <f>'1'!I387</f>
        <v>0.19192868328210524</v>
      </c>
      <c r="J387" s="6">
        <f>'1'!J387</f>
        <v>0.21806080273883505</v>
      </c>
      <c r="K387" s="6">
        <f>'1'!K387</f>
        <v>0.152974718611848</v>
      </c>
      <c r="L387" s="6">
        <f>'1'!L387</f>
        <v>0.30661100123466101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0.25555190742842199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0.3194398842855275</v>
      </c>
      <c r="I388" s="6">
        <f>'1'!I388</f>
        <v>0.19166393057131648</v>
      </c>
      <c r="J388" s="6">
        <f>'1'!J388</f>
        <v>0.21781428986697624</v>
      </c>
      <c r="K388" s="6">
        <f>'1'!K388</f>
        <v>0.15280178410581499</v>
      </c>
      <c r="L388" s="6">
        <f>'1'!L388</f>
        <v>0.30618805197899807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0.255630346545488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0.31953793318185997</v>
      </c>
      <c r="I389" s="6">
        <f>'1'!I389</f>
        <v>0.191722759909116</v>
      </c>
      <c r="J389" s="6">
        <f>'1'!J389</f>
        <v>0.21735378573736858</v>
      </c>
      <c r="K389" s="6">
        <f>'1'!K389</f>
        <v>0.152478729761515</v>
      </c>
      <c r="L389" s="6">
        <f>'1'!L389</f>
        <v>0.30628203335716536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0.25614915533425803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0.32018644416782255</v>
      </c>
      <c r="I390" s="6">
        <f>'1'!I390</f>
        <v>0.19211186650069351</v>
      </c>
      <c r="J390" s="6">
        <f>'1'!J390</f>
        <v>0.2173155168258589</v>
      </c>
      <c r="K390" s="6">
        <f>'1'!K390</f>
        <v>0.152451883231115</v>
      </c>
      <c r="L390" s="6">
        <f>'1'!L390</f>
        <v>0.30690364113141988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0.255912143810404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0.31989017976300499</v>
      </c>
      <c r="I391" s="6">
        <f>'1'!I391</f>
        <v>0.19193410785780302</v>
      </c>
      <c r="J391" s="6">
        <f>'1'!J391</f>
        <v>0.21740336180912326</v>
      </c>
      <c r="K391" s="6">
        <f>'1'!K391</f>
        <v>0.15251350852748899</v>
      </c>
      <c r="L391" s="6">
        <f>'1'!L391</f>
        <v>0.30661966713366851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0.25543702216002501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0.31929627770003127</v>
      </c>
      <c r="I392" s="6">
        <f>'1'!I392</f>
        <v>0.19157776662001874</v>
      </c>
      <c r="J392" s="6">
        <f>'1'!J392</f>
        <v>0.2169848414793164</v>
      </c>
      <c r="K392" s="6">
        <f>'1'!K392</f>
        <v>0.152219906794021</v>
      </c>
      <c r="L392" s="6">
        <f>'1'!L392</f>
        <v>0.30605040285367741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0.25492698239088202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0.31865872798860251</v>
      </c>
      <c r="I393" s="6">
        <f>'1'!I393</f>
        <v>0.19119523679316153</v>
      </c>
      <c r="J393" s="6">
        <f>'1'!J393</f>
        <v>0.21634545090786877</v>
      </c>
      <c r="K393" s="6">
        <f>'1'!K393</f>
        <v>0.151771359455289</v>
      </c>
      <c r="L393" s="6">
        <f>'1'!L393</f>
        <v>0.30543930162998784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0.25528906968572201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0.3191113371071525</v>
      </c>
      <c r="I394" s="6">
        <f>'1'!I394</f>
        <v>0.19146680226429152</v>
      </c>
      <c r="J394" s="6">
        <f>'1'!J394</f>
        <v>0.21579290592923162</v>
      </c>
      <c r="K394" s="6">
        <f>'1'!K394</f>
        <v>0.151383736317312</v>
      </c>
      <c r="L394" s="6">
        <f>'1'!L394</f>
        <v>0.30587313444528175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0.25508261742948302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0.31885327178685374</v>
      </c>
      <c r="I395" s="6">
        <f>'1'!I395</f>
        <v>0.19131196307211226</v>
      </c>
      <c r="J395" s="6">
        <f>'1'!J395</f>
        <v>0.21607570495312464</v>
      </c>
      <c r="K395" s="6">
        <f>'1'!K395</f>
        <v>0.15158212640191401</v>
      </c>
      <c r="L395" s="6">
        <f>'1'!L395</f>
        <v>0.30562577485872811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0.25521914828812903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0.31902393536016127</v>
      </c>
      <c r="I396" s="6">
        <f>'1'!I396</f>
        <v>0.19141436121609678</v>
      </c>
      <c r="J396" s="6">
        <f>'1'!J396</f>
        <v>0.21602722634335889</v>
      </c>
      <c r="K396" s="6">
        <f>'1'!K396</f>
        <v>0.15154811753101899</v>
      </c>
      <c r="L396" s="6">
        <f>'1'!L396</f>
        <v>0.30578935852384143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0.255292722678364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0.31911590334795503</v>
      </c>
      <c r="I397" s="6">
        <f>'1'!I397</f>
        <v>0.191469542008773</v>
      </c>
      <c r="J397" s="6">
        <f>'1'!J397</f>
        <v>0.21560522972738683</v>
      </c>
      <c r="K397" s="6">
        <f>'1'!K397</f>
        <v>0.15125207710205299</v>
      </c>
      <c r="L397" s="6">
        <f>'1'!L397</f>
        <v>0.30587751125746132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0.25515574576588501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0.31894468220735628</v>
      </c>
      <c r="I398" s="6">
        <f>'1'!I398</f>
        <v>0.19136680932441374</v>
      </c>
      <c r="J398" s="6">
        <f>'1'!J398</f>
        <v>0.2152951743540131</v>
      </c>
      <c r="K398" s="6">
        <f>'1'!K398</f>
        <v>0.15103456605513299</v>
      </c>
      <c r="L398" s="6">
        <f>'1'!L398</f>
        <v>0.30571339315550666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0.25519163340559498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0.31898954175699373</v>
      </c>
      <c r="I399" s="6">
        <f>'1'!I399</f>
        <v>0.19139372505419622</v>
      </c>
      <c r="J399" s="6">
        <f>'1'!J399</f>
        <v>0.21577825104644296</v>
      </c>
      <c r="K399" s="6">
        <f>'1'!K399</f>
        <v>0.151373455576607</v>
      </c>
      <c r="L399" s="6">
        <f>'1'!L399</f>
        <v>0.30575639172516517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0.25469515614787203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0.31836894518484005</v>
      </c>
      <c r="I400" s="6">
        <f>'1'!I400</f>
        <v>0.19102136711090401</v>
      </c>
      <c r="J400" s="6">
        <f>'1'!J400</f>
        <v>0.215442380752813</v>
      </c>
      <c r="K400" s="6">
        <f>'1'!K400</f>
        <v>0.15113783476345399</v>
      </c>
      <c r="L400" s="6">
        <f>'1'!L400</f>
        <v>0.30516154034673576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0.25587349360483302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0.31984186700604128</v>
      </c>
      <c r="I401" s="6">
        <f>'1'!I401</f>
        <v>0.19190512020362477</v>
      </c>
      <c r="J401" s="6">
        <f>'1'!J401</f>
        <v>0.2148602880443945</v>
      </c>
      <c r="K401" s="6">
        <f>'1'!K401</f>
        <v>0.15072948320665</v>
      </c>
      <c r="L401" s="6">
        <f>'1'!L401</f>
        <v>0.30657335861157037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0.255975770477057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0.31996971309632127</v>
      </c>
      <c r="I402" s="6">
        <f>'1'!I402</f>
        <v>0.19198182785779275</v>
      </c>
      <c r="J402" s="6">
        <f>'1'!J402</f>
        <v>0.21424296919776811</v>
      </c>
      <c r="K402" s="6">
        <f>'1'!K402</f>
        <v>0.15029641969560001</v>
      </c>
      <c r="L402" s="6">
        <f>'1'!L402</f>
        <v>0.30669590105934114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0.25522563958574002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0.31903204948217501</v>
      </c>
      <c r="I403" s="6">
        <f>'1'!I403</f>
        <v>0.19141922968930503</v>
      </c>
      <c r="J403" s="6">
        <f>'1'!J403</f>
        <v>0.21418207205412215</v>
      </c>
      <c r="K403" s="6">
        <f>'1'!K403</f>
        <v>0.150253698934709</v>
      </c>
      <c r="L403" s="6">
        <f>'1'!L403</f>
        <v>0.30579713603483843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0.25491906732212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0.31864883415265</v>
      </c>
      <c r="I404" s="6">
        <f>'1'!I404</f>
        <v>0.19118930049159</v>
      </c>
      <c r="J404" s="6">
        <f>'1'!J404</f>
        <v>0.21418556106728712</v>
      </c>
      <c r="K404" s="6">
        <f>'1'!K404</f>
        <v>0.15025614655849301</v>
      </c>
      <c r="L404" s="6">
        <f>'1'!L404</f>
        <v>0.30542981823575333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0.25483691869299302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0.31854614836624129</v>
      </c>
      <c r="I405" s="6">
        <f>'1'!I405</f>
        <v>0.19112768901974475</v>
      </c>
      <c r="J405" s="6">
        <f>'1'!J405</f>
        <v>0.21402806174789366</v>
      </c>
      <c r="K405" s="6">
        <f>'1'!K405</f>
        <v>0.15014565712727401</v>
      </c>
      <c r="L405" s="6">
        <f>'1'!L405</f>
        <v>0.30533139232698886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0.255240216319647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0.31905027039955874</v>
      </c>
      <c r="I406" s="6">
        <f>'1'!I406</f>
        <v>0.19143016223973525</v>
      </c>
      <c r="J406" s="6">
        <f>'1'!J406</f>
        <v>0.21354770996088535</v>
      </c>
      <c r="K406" s="6">
        <f>'1'!K406</f>
        <v>0.14980867919025201</v>
      </c>
      <c r="L406" s="6">
        <f>'1'!L406</f>
        <v>0.30581460106495345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0.25500111216549698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0.31875139020687121</v>
      </c>
      <c r="I407" s="6">
        <f>'1'!I407</f>
        <v>0.19125083412412275</v>
      </c>
      <c r="J407" s="6">
        <f>'1'!J407</f>
        <v>0.2134730347613496</v>
      </c>
      <c r="K407" s="6">
        <f>'1'!K407</f>
        <v>0.14975629280309399</v>
      </c>
      <c r="L407" s="6">
        <f>'1'!L407</f>
        <v>0.30552811979421679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0.25562374151585898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0.3195296768948237</v>
      </c>
      <c r="I408" s="6">
        <f>'1'!I408</f>
        <v>0.19171780613689424</v>
      </c>
      <c r="J408" s="6">
        <f>'1'!J408</f>
        <v>0.21371304626812196</v>
      </c>
      <c r="K408" s="6">
        <f>'1'!K408</f>
        <v>0.14992466645049399</v>
      </c>
      <c r="L408" s="6">
        <f>'1'!L408</f>
        <v>0.30627411957880335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0.25516610105376503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0.31895762631720626</v>
      </c>
      <c r="I409" s="6">
        <f>'1'!I409</f>
        <v>0.19137457579032377</v>
      </c>
      <c r="J409" s="6">
        <f>'1'!J409</f>
        <v>0.21334724042000797</v>
      </c>
      <c r="K409" s="6">
        <f>'1'!K409</f>
        <v>0.14966804515047599</v>
      </c>
      <c r="L409" s="6">
        <f>'1'!L409</f>
        <v>0.30572580028427976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0.25500393028502999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0.31875491285628749</v>
      </c>
      <c r="I410" s="6">
        <f>'1'!I410</f>
        <v>0.19125294771377249</v>
      </c>
      <c r="J410" s="6">
        <f>'1'!J410</f>
        <v>0.21335313381440016</v>
      </c>
      <c r="K410" s="6">
        <f>'1'!K410</f>
        <v>0.149672179503544</v>
      </c>
      <c r="L410" s="6">
        <f>'1'!L410</f>
        <v>0.30553149630796983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0.25502892196736099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0.31878615245920122</v>
      </c>
      <c r="I411" s="6">
        <f>'1'!I411</f>
        <v>0.19127169147552076</v>
      </c>
      <c r="J411" s="6">
        <f>'1'!J411</f>
        <v>0.21282183629436394</v>
      </c>
      <c r="K411" s="6">
        <f>'1'!K411</f>
        <v>0.14929946195134799</v>
      </c>
      <c r="L411" s="6">
        <f>'1'!L411</f>
        <v>0.30556143994879653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0.25579799009509002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0.31974748761886251</v>
      </c>
      <c r="I412" s="6">
        <f>'1'!I412</f>
        <v>0.19184849257131753</v>
      </c>
      <c r="J412" s="6">
        <f>'1'!J412</f>
        <v>0.21206305798119196</v>
      </c>
      <c r="K412" s="6">
        <f>'1'!K412</f>
        <v>0.148767161338453</v>
      </c>
      <c r="L412" s="6">
        <f>'1'!L412</f>
        <v>0.30648289451447785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0.255935701482981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0.31991962685372627</v>
      </c>
      <c r="I413" s="6">
        <f>'1'!I413</f>
        <v>0.19195177611223574</v>
      </c>
      <c r="J413" s="6">
        <f>'1'!J413</f>
        <v>0.21118781564883413</v>
      </c>
      <c r="K413" s="6">
        <f>'1'!K413</f>
        <v>0.14815315851067301</v>
      </c>
      <c r="L413" s="6">
        <f>'1'!L413</f>
        <v>0.30664789262393422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0.25488767440009602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0.31860959300012004</v>
      </c>
      <c r="I414" s="6">
        <f>'1'!I414</f>
        <v>0.191165755800072</v>
      </c>
      <c r="J414" s="6">
        <f>'1'!J414</f>
        <v>0.20979179589702168</v>
      </c>
      <c r="K414" s="6">
        <f>'1'!K414</f>
        <v>0.147173818225634</v>
      </c>
      <c r="L414" s="6">
        <f>'1'!L414</f>
        <v>0.30539220498630754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0.25442763888362702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0.31803454860453378</v>
      </c>
      <c r="I415" s="6">
        <f>'1'!I415</f>
        <v>0.19082072916272025</v>
      </c>
      <c r="J415" s="6">
        <f>'1'!J415</f>
        <v>0.20940740318034129</v>
      </c>
      <c r="K415" s="6">
        <f>'1'!K415</f>
        <v>0.146904157805549</v>
      </c>
      <c r="L415" s="6">
        <f>'1'!L415</f>
        <v>0.30484101607112307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0.25307064740494101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0.31633830925617623</v>
      </c>
      <c r="I416" s="6">
        <f>'1'!I416</f>
        <v>0.18980298555370576</v>
      </c>
      <c r="J416" s="6">
        <f>'1'!J416</f>
        <v>0.20993514500909982</v>
      </c>
      <c r="K416" s="6">
        <f>'1'!K416</f>
        <v>0.147274380957716</v>
      </c>
      <c r="L416" s="6">
        <f>'1'!L416</f>
        <v>0.30321514451496046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0.25235683289616501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0.31544604112020624</v>
      </c>
      <c r="I417" s="6">
        <f>'1'!I417</f>
        <v>0.18926762467212377</v>
      </c>
      <c r="J417" s="6">
        <f>'1'!J417</f>
        <v>0.20989679879478007</v>
      </c>
      <c r="K417" s="6">
        <f>'1'!K417</f>
        <v>0.14724748019759901</v>
      </c>
      <c r="L417" s="6">
        <f>'1'!L417</f>
        <v>0.30235989175587985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0.25215711229322701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0.3151963903665338</v>
      </c>
      <c r="I418" s="6">
        <f>'1'!I418</f>
        <v>0.18911783421992026</v>
      </c>
      <c r="J418" s="6">
        <f>'1'!J418</f>
        <v>0.21002628874829127</v>
      </c>
      <c r="K418" s="6">
        <f>'1'!K418</f>
        <v>0.14733832040800199</v>
      </c>
      <c r="L418" s="6">
        <f>'1'!L418</f>
        <v>0.30212059766111449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0.25321395286078902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0.31651744107598628</v>
      </c>
      <c r="I419" s="6">
        <f>'1'!I419</f>
        <v>0.18991046464559175</v>
      </c>
      <c r="J419" s="6">
        <f>'1'!J419</f>
        <v>0.21096113213890766</v>
      </c>
      <c r="K419" s="6">
        <f>'1'!K419</f>
        <v>0.14799413476266601</v>
      </c>
      <c r="L419" s="6">
        <f>'1'!L419</f>
        <v>0.3033868451248507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0.25290835876788997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0.31613544845986247</v>
      </c>
      <c r="I420" s="6">
        <f>'1'!I420</f>
        <v>0.18968126907591748</v>
      </c>
      <c r="J420" s="6">
        <f>'1'!J420</f>
        <v>0.21074746275597839</v>
      </c>
      <c r="K420" s="6">
        <f>'1'!K420</f>
        <v>0.14784424072706201</v>
      </c>
      <c r="L420" s="6">
        <f>'1'!L420</f>
        <v>0.30302069931540393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0.25289100475056803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0.31611375593821001</v>
      </c>
      <c r="I421" s="6">
        <f>'1'!I421</f>
        <v>0.18966825356292602</v>
      </c>
      <c r="J421" s="6">
        <f>'1'!J421</f>
        <v>0.20963818924262254</v>
      </c>
      <c r="K421" s="6">
        <f>'1'!K421</f>
        <v>0.147066059589334</v>
      </c>
      <c r="L421" s="6">
        <f>'1'!L421</f>
        <v>0.30299990669909638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0.25260059647233102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0.31575074559041377</v>
      </c>
      <c r="I422" s="6">
        <f>'1'!I422</f>
        <v>0.18945044735424826</v>
      </c>
      <c r="J422" s="6">
        <f>'1'!J422</f>
        <v>0.20883591363302409</v>
      </c>
      <c r="K422" s="6">
        <f>'1'!K422</f>
        <v>0.146503244612566</v>
      </c>
      <c r="L422" s="6">
        <f>'1'!L422</f>
        <v>0.30265195568637748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0.25298170476410498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0.31622713095513122</v>
      </c>
      <c r="I423" s="6">
        <f>'1'!I423</f>
        <v>0.18973627857307873</v>
      </c>
      <c r="J423" s="6">
        <f>'1'!J423</f>
        <v>0.20897347680625081</v>
      </c>
      <c r="K423" s="6">
        <f>'1'!K423</f>
        <v>0.146599748374138</v>
      </c>
      <c r="L423" s="6">
        <f>'1'!L423</f>
        <v>0.30310857840003885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0.253561203256641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0.31695150407080125</v>
      </c>
      <c r="I424" s="6">
        <f>'1'!I424</f>
        <v>0.19017090244248075</v>
      </c>
      <c r="J424" s="6">
        <f>'1'!J424</f>
        <v>0.20882197454399498</v>
      </c>
      <c r="K424" s="6">
        <f>'1'!K424</f>
        <v>0.14649346601781099</v>
      </c>
      <c r="L424" s="6">
        <f>'1'!L424</f>
        <v>0.30380290119473008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0.25327807245810602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0.31659759057263254</v>
      </c>
      <c r="I425" s="6">
        <f>'1'!I425</f>
        <v>0.1899585543435795</v>
      </c>
      <c r="J425" s="6">
        <f>'1'!J425</f>
        <v>0.20848359773796954</v>
      </c>
      <c r="K425" s="6">
        <f>'1'!K425</f>
        <v>0.14625608682798699</v>
      </c>
      <c r="L425" s="6">
        <f>'1'!L425</f>
        <v>0.30346366965257082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0.252090003522769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0.31511250440346128</v>
      </c>
      <c r="I426" s="6">
        <f>'1'!I426</f>
        <v>0.18906750264207675</v>
      </c>
      <c r="J426" s="6">
        <f>'1'!J426</f>
        <v>0.20714413190384717</v>
      </c>
      <c r="K426" s="6">
        <f>'1'!K426</f>
        <v>0.145316420429939</v>
      </c>
      <c r="L426" s="6">
        <f>'1'!L426</f>
        <v>0.30204019167274204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0.251864364920658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0.3148304561508225</v>
      </c>
      <c r="I427" s="6">
        <f>'1'!I427</f>
        <v>0.1888982736904935</v>
      </c>
      <c r="J427" s="6">
        <f>'1'!J427</f>
        <v>0.20704824076171033</v>
      </c>
      <c r="K427" s="6">
        <f>'1'!K427</f>
        <v>0.14524915056620599</v>
      </c>
      <c r="L427" s="6">
        <f>'1'!L427</f>
        <v>0.30176984407593926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0.25264941243432099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0.31581176554290125</v>
      </c>
      <c r="I428" s="6">
        <f>'1'!I428</f>
        <v>0.18948705932574073</v>
      </c>
      <c r="J428" s="6">
        <f>'1'!J428</f>
        <v>0.20763172188835188</v>
      </c>
      <c r="K428" s="6">
        <f>'1'!K428</f>
        <v>0.145658476130646</v>
      </c>
      <c r="L428" s="6">
        <f>'1'!L428</f>
        <v>0.30271044425121579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0.252081301252576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0.31510162656571999</v>
      </c>
      <c r="I429" s="6">
        <f>'1'!I429</f>
        <v>0.189060975939432</v>
      </c>
      <c r="J429" s="6">
        <f>'1'!J429</f>
        <v>0.20713748719725222</v>
      </c>
      <c r="K429" s="6">
        <f>'1'!K429</f>
        <v>0.145311759013908</v>
      </c>
      <c r="L429" s="6">
        <f>'1'!L429</f>
        <v>0.30202976509762858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0.25214726187065301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0.31518407733831627</v>
      </c>
      <c r="I430" s="6">
        <f>'1'!I430</f>
        <v>0.18911044640298974</v>
      </c>
      <c r="J430" s="6">
        <f>'1'!J430</f>
        <v>0.20674467062120314</v>
      </c>
      <c r="K430" s="6">
        <f>'1'!K430</f>
        <v>0.14503618906079199</v>
      </c>
      <c r="L430" s="6">
        <f>'1'!L430</f>
        <v>0.30210879543381181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0.25331778066144101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0.31664722582680127</v>
      </c>
      <c r="I431" s="6">
        <f>'1'!I431</f>
        <v>0.18998833549608074</v>
      </c>
      <c r="J431" s="6">
        <f>'1'!J431</f>
        <v>0.20662296675119654</v>
      </c>
      <c r="K431" s="6">
        <f>'1'!K431</f>
        <v>0.144950810968836</v>
      </c>
      <c r="L431" s="6">
        <f>'1'!L431</f>
        <v>0.30351124580862099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0.25251877378110399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0.31564846722637996</v>
      </c>
      <c r="I432" s="6">
        <f>'1'!I432</f>
        <v>0.18938908033582799</v>
      </c>
      <c r="J432" s="6">
        <f>'1'!J432</f>
        <v>0.20481001216479236</v>
      </c>
      <c r="K432" s="6">
        <f>'1'!K432</f>
        <v>0.143678981212053</v>
      </c>
      <c r="L432" s="6">
        <f>'1'!L432</f>
        <v>0.30255392029823819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0.25320083326005399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0.31650104157506748</v>
      </c>
      <c r="I433" s="6">
        <f>'1'!I433</f>
        <v>0.18990062494504051</v>
      </c>
      <c r="J433" s="6">
        <f>'1'!J433</f>
        <v>0.20426939561902888</v>
      </c>
      <c r="K433" s="6">
        <f>'1'!K433</f>
        <v>0.14329972614683101</v>
      </c>
      <c r="L433" s="6">
        <f>'1'!L433</f>
        <v>0.30337112595048715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0.25315661543663998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0.31644576929579998</v>
      </c>
      <c r="I434" s="6">
        <f>'1'!I434</f>
        <v>0.18986746157747997</v>
      </c>
      <c r="J434" s="6">
        <f>'1'!J434</f>
        <v>0.20538813266027917</v>
      </c>
      <c r="K434" s="6">
        <f>'1'!K434</f>
        <v>0.14408454616921201</v>
      </c>
      <c r="L434" s="6">
        <f>'1'!L434</f>
        <v>0.30331814661900758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0.253855603238691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0.31731950404836373</v>
      </c>
      <c r="I435" s="6">
        <f>'1'!I435</f>
        <v>0.19039170242901826</v>
      </c>
      <c r="J435" s="6">
        <f>'1'!J435</f>
        <v>0.20504678275469598</v>
      </c>
      <c r="K435" s="6">
        <f>'1'!K435</f>
        <v>0.143845081280984</v>
      </c>
      <c r="L435" s="6">
        <f>'1'!L435</f>
        <v>0.30415563484447516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0.253876023005628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0.31734502875703502</v>
      </c>
      <c r="I436" s="6">
        <f>'1'!I436</f>
        <v>0.19040701725422099</v>
      </c>
      <c r="J436" s="6">
        <f>'1'!J436</f>
        <v>0.20444184441744565</v>
      </c>
      <c r="K436" s="6">
        <f>'1'!K436</f>
        <v>0.14342070298485701</v>
      </c>
      <c r="L436" s="6">
        <f>'1'!L436</f>
        <v>0.30418010067109807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0.25368893048232299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0.31711116310290377</v>
      </c>
      <c r="I437" s="6">
        <f>'1'!I437</f>
        <v>0.19026669786174225</v>
      </c>
      <c r="J437" s="6">
        <f>'1'!J437</f>
        <v>0.20370747560179508</v>
      </c>
      <c r="K437" s="6">
        <f>'1'!K437</f>
        <v>0.14290552620149899</v>
      </c>
      <c r="L437" s="6">
        <f>'1'!L437</f>
        <v>0.30395593683750732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0.253519436586924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0.316899295733655</v>
      </c>
      <c r="I438" s="6">
        <f>'1'!I438</f>
        <v>0.190139577440193</v>
      </c>
      <c r="J438" s="6">
        <f>'1'!J438</f>
        <v>0.20362370073916397</v>
      </c>
      <c r="K438" s="6">
        <f>'1'!K438</f>
        <v>0.14284675618929699</v>
      </c>
      <c r="L438" s="6">
        <f>'1'!L438</f>
        <v>0.30375285869899216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0.25343877537028497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0.3167984692128562</v>
      </c>
      <c r="I439" s="6">
        <f>'1'!I439</f>
        <v>0.19007908152771374</v>
      </c>
      <c r="J439" s="6">
        <f>'1'!J439</f>
        <v>0.20268488166692677</v>
      </c>
      <c r="K439" s="6">
        <f>'1'!K439</f>
        <v>0.142188152801622</v>
      </c>
      <c r="L439" s="6">
        <f>'1'!L439</f>
        <v>0.30365621492496803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0.253797787871401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0.31724723483925127</v>
      </c>
      <c r="I440" s="6">
        <f>'1'!I440</f>
        <v>0.19034834090355074</v>
      </c>
      <c r="J440" s="6">
        <f>'1'!J440</f>
        <v>0.20297899351658777</v>
      </c>
      <c r="K440" s="6">
        <f>'1'!K440</f>
        <v>0.14239447909629399</v>
      </c>
      <c r="L440" s="6">
        <f>'1'!L440</f>
        <v>0.30408636369379932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0.25280824244922001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0.316010303061525</v>
      </c>
      <c r="I441" s="6">
        <f>'1'!I441</f>
        <v>0.18960618183691502</v>
      </c>
      <c r="J441" s="6">
        <f>'1'!J441</f>
        <v>0.20184515835484723</v>
      </c>
      <c r="K441" s="6">
        <f>'1'!K441</f>
        <v>0.141599067391664</v>
      </c>
      <c r="L441" s="6">
        <f>'1'!L441</f>
        <v>0.30290074552248042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0.25286573896347397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0.31608217370434244</v>
      </c>
      <c r="I442" s="6">
        <f>'1'!I442</f>
        <v>0.18964930422260548</v>
      </c>
      <c r="J442" s="6">
        <f>'1'!J442</f>
        <v>0.20140433840406796</v>
      </c>
      <c r="K442" s="6">
        <f>'1'!K442</f>
        <v>0.14128982195607001</v>
      </c>
      <c r="L442" s="6">
        <f>'1'!L442</f>
        <v>0.30296963464122018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0.25334444341610701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0.31668055427013375</v>
      </c>
      <c r="I443" s="6">
        <f>'1'!I443</f>
        <v>0.19000833256208027</v>
      </c>
      <c r="J443" s="6">
        <f>'1'!J443</f>
        <v>0.20069449385264024</v>
      </c>
      <c r="K443" s="6">
        <f>'1'!K443</f>
        <v>0.14079184951375601</v>
      </c>
      <c r="L443" s="6">
        <f>'1'!L443</f>
        <v>0.30354319163518018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0.25334988647460599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0.31668735809325749</v>
      </c>
      <c r="I444" s="6">
        <f>'1'!I444</f>
        <v>0.19001241485595449</v>
      </c>
      <c r="J444" s="6">
        <f>'1'!J444</f>
        <v>0.20062909419345637</v>
      </c>
      <c r="K444" s="6">
        <f>'1'!K444</f>
        <v>0.140745970133623</v>
      </c>
      <c r="L444" s="6">
        <f>'1'!L444</f>
        <v>0.30354971320449803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0.25226263316445802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0.31532829145557251</v>
      </c>
      <c r="I445" s="6">
        <f>'1'!I445</f>
        <v>0.18919697487334353</v>
      </c>
      <c r="J445" s="6">
        <f>'1'!J445</f>
        <v>0.19909066516476456</v>
      </c>
      <c r="K445" s="6">
        <f>'1'!K445</f>
        <v>0.13966672643272601</v>
      </c>
      <c r="L445" s="6">
        <f>'1'!L445</f>
        <v>0.30224702688768718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0.25220352899878301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0.31525441124847875</v>
      </c>
      <c r="I446" s="6">
        <f>'1'!I446</f>
        <v>0.18915264674908727</v>
      </c>
      <c r="J446" s="6">
        <f>'1'!J446</f>
        <v>0.19908221985804189</v>
      </c>
      <c r="K446" s="6">
        <f>'1'!K446</f>
        <v>0.139660801853878</v>
      </c>
      <c r="L446" s="6">
        <f>'1'!L446</f>
        <v>0.30217621157061914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0.25221670757424902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0.31527088446781126</v>
      </c>
      <c r="I447" s="6">
        <f>'1'!I447</f>
        <v>0.18916253068068678</v>
      </c>
      <c r="J447" s="6">
        <f>'1'!J447</f>
        <v>0.19908406009677146</v>
      </c>
      <c r="K447" s="6">
        <f>'1'!K447</f>
        <v>0.139662092824095</v>
      </c>
      <c r="L447" s="6">
        <f>'1'!L447</f>
        <v>0.30219200140521835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0.25208905638846901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0.31511132048558627</v>
      </c>
      <c r="I448" s="6">
        <f>'1'!I448</f>
        <v>0.18906679229135176</v>
      </c>
      <c r="J448" s="6">
        <f>'1'!J448</f>
        <v>0.19855743420251779</v>
      </c>
      <c r="K448" s="6">
        <f>'1'!K448</f>
        <v>0.139292652525906</v>
      </c>
      <c r="L448" s="6">
        <f>'1'!L448</f>
        <v>0.30203905686921351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0.25222585215866899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0.31528231519833627</v>
      </c>
      <c r="I449" s="6">
        <f>'1'!I449</f>
        <v>0.18916938911900175</v>
      </c>
      <c r="J449" s="6">
        <f>'1'!J449</f>
        <v>0.19784064161063106</v>
      </c>
      <c r="K449" s="6">
        <f>'1'!K449</f>
        <v>0.138789805871809</v>
      </c>
      <c r="L449" s="6">
        <f>'1'!L449</f>
        <v>0.30220295793658564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0.25179696374066801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0.31474620467583503</v>
      </c>
      <c r="I450" s="6">
        <f>'1'!I450</f>
        <v>0.18884772280550099</v>
      </c>
      <c r="J450" s="6">
        <f>'1'!J450</f>
        <v>0.19717085352486929</v>
      </c>
      <c r="K450" s="6">
        <f>'1'!K450</f>
        <v>0.13831993397066</v>
      </c>
      <c r="L450" s="6">
        <f>'1'!L450</f>
        <v>0.30168908773876346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0.25143895330767102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0.31429869163458879</v>
      </c>
      <c r="I451" s="6">
        <f>'1'!I451</f>
        <v>0.18857921498075325</v>
      </c>
      <c r="J451" s="6">
        <f>'1'!J451</f>
        <v>0.19626626244122158</v>
      </c>
      <c r="K451" s="6">
        <f>'1'!K451</f>
        <v>0.13768534231208701</v>
      </c>
      <c r="L451" s="6">
        <f>'1'!L451</f>
        <v>0.30126013959210085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0.25168041769751098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0.31460052212188871</v>
      </c>
      <c r="I452" s="6">
        <f>'1'!I452</f>
        <v>0.18876031327313325</v>
      </c>
      <c r="J452" s="6">
        <f>'1'!J452</f>
        <v>0.1956620357418313</v>
      </c>
      <c r="K452" s="6">
        <f>'1'!K452</f>
        <v>0.13726146324645</v>
      </c>
      <c r="L452" s="6">
        <f>'1'!L452</f>
        <v>0.30154944876569062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0.25267936056180201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0.31584920070225253</v>
      </c>
      <c r="I453" s="6">
        <f>'1'!I453</f>
        <v>0.1895095204213515</v>
      </c>
      <c r="J453" s="6">
        <f>'1'!J453</f>
        <v>0.19517358075609029</v>
      </c>
      <c r="K453" s="6">
        <f>'1'!K453</f>
        <v>0.13691880072728199</v>
      </c>
      <c r="L453" s="6">
        <f>'1'!L453</f>
        <v>0.30274632642836763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0.25297777462291898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0.31622221827864871</v>
      </c>
      <c r="I454" s="6">
        <f>'1'!I454</f>
        <v>0.18973333096718925</v>
      </c>
      <c r="J454" s="6">
        <f>'1'!J454</f>
        <v>0.19431720297547414</v>
      </c>
      <c r="K454" s="6">
        <f>'1'!K454</f>
        <v>0.13631803182076699</v>
      </c>
      <c r="L454" s="6">
        <f>'1'!L454</f>
        <v>0.3031038695239211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0.25216745232910298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0.31520931541137875</v>
      </c>
      <c r="I455" s="6">
        <f>'1'!I455</f>
        <v>0.18912558924682724</v>
      </c>
      <c r="J455" s="6">
        <f>'1'!J455</f>
        <v>0.19338304740114037</v>
      </c>
      <c r="K455" s="6">
        <f>'1'!K455</f>
        <v>0.135662699985203</v>
      </c>
      <c r="L455" s="6">
        <f>'1'!L455</f>
        <v>0.30213298651578635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0.25149970022252199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0.31437462527815252</v>
      </c>
      <c r="I456" s="6">
        <f>'1'!I456</f>
        <v>0.1886247751668915</v>
      </c>
      <c r="J456" s="6">
        <f>'1'!J456</f>
        <v>0.19412602796565409</v>
      </c>
      <c r="K456" s="6">
        <f>'1'!K456</f>
        <v>0.13618391811043701</v>
      </c>
      <c r="L456" s="6">
        <f>'1'!L456</f>
        <v>0.30133292315967086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0.25242623896976302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0.31553279871220374</v>
      </c>
      <c r="I457" s="6">
        <f>'1'!I457</f>
        <v>0.18931967922732226</v>
      </c>
      <c r="J457" s="6">
        <f>'1'!J457</f>
        <v>0.19430837964385403</v>
      </c>
      <c r="K457" s="6">
        <f>'1'!K457</f>
        <v>0.136311842048672</v>
      </c>
      <c r="L457" s="6">
        <f>'1'!L457</f>
        <v>0.30244305024483165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0.252621291549674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0.31577661443709248</v>
      </c>
      <c r="I458" s="6">
        <f>'1'!I458</f>
        <v>0.18946596866225551</v>
      </c>
      <c r="J458" s="6">
        <f>'1'!J458</f>
        <v>0.19284920526018445</v>
      </c>
      <c r="K458" s="6">
        <f>'1'!K458</f>
        <v>0.135288197322321</v>
      </c>
      <c r="L458" s="6">
        <f>'1'!L458</f>
        <v>0.30267675137458411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0.25220301899146402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0.31525377373933006</v>
      </c>
      <c r="I459" s="6">
        <f>'1'!I459</f>
        <v>0.18915226424359802</v>
      </c>
      <c r="J459" s="6">
        <f>'1'!J459</f>
        <v>0.19248263224112555</v>
      </c>
      <c r="K459" s="6">
        <f>'1'!K459</f>
        <v>0.135031037834064</v>
      </c>
      <c r="L459" s="6">
        <f>'1'!L459</f>
        <v>0.30217560050827541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0.25200799067598101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0.31500998834497629</v>
      </c>
      <c r="I460" s="6">
        <f>'1'!I460</f>
        <v>0.18900599300698576</v>
      </c>
      <c r="J460" s="6">
        <f>'1'!J460</f>
        <v>0.19213148620008899</v>
      </c>
      <c r="K460" s="6">
        <f>'1'!K460</f>
        <v>0.134784700729254</v>
      </c>
      <c r="L460" s="6">
        <f>'1'!L460</f>
        <v>0.30194192845080814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0.25279055806348399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0.31598819757935498</v>
      </c>
      <c r="I461" s="6">
        <f>'1'!I461</f>
        <v>0.18959291854761301</v>
      </c>
      <c r="J461" s="6">
        <f>'1'!J461</f>
        <v>0.19092958899701398</v>
      </c>
      <c r="K461" s="6">
        <f>'1'!K461</f>
        <v>0.13394154192156599</v>
      </c>
      <c r="L461" s="6">
        <f>'1'!L461</f>
        <v>0.30287955707715264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0.25329559065257701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0.31661948831572129</v>
      </c>
      <c r="I462" s="6">
        <f>'1'!I462</f>
        <v>0.18997169298943276</v>
      </c>
      <c r="J462" s="6">
        <f>'1'!J462</f>
        <v>0.19076878191235963</v>
      </c>
      <c r="K462" s="6">
        <f>'1'!K462</f>
        <v>0.13382873201617801</v>
      </c>
      <c r="L462" s="6">
        <f>'1'!L462</f>
        <v>0.30348465897678772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0.25332992215136402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0.31666240268920504</v>
      </c>
      <c r="I463" s="6">
        <f>'1'!I463</f>
        <v>0.189997441613523</v>
      </c>
      <c r="J463" s="6">
        <f>'1'!J463</f>
        <v>0.19064501138481893</v>
      </c>
      <c r="K463" s="6">
        <f>'1'!K463</f>
        <v>0.13374190411595399</v>
      </c>
      <c r="L463" s="6">
        <f>'1'!L463</f>
        <v>0.30352579306512573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0.25363762473275198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0.31704703091594</v>
      </c>
      <c r="I464" s="6">
        <f>'1'!I464</f>
        <v>0.19022821854956398</v>
      </c>
      <c r="J464" s="6">
        <f>'1'!J464</f>
        <v>0.19075781777531156</v>
      </c>
      <c r="K464" s="6">
        <f>'1'!K464</f>
        <v>0.13382104041934501</v>
      </c>
      <c r="L464" s="6">
        <f>'1'!L464</f>
        <v>0.30389446514796076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0.25380674155081501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0.31725842693851874</v>
      </c>
      <c r="I465" s="6">
        <f>'1'!I465</f>
        <v>0.19035505616311127</v>
      </c>
      <c r="J465" s="6">
        <f>'1'!J465</f>
        <v>0.19020482070915601</v>
      </c>
      <c r="K465" s="6">
        <f>'1'!K465</f>
        <v>0.133433100131472</v>
      </c>
      <c r="L465" s="6">
        <f>'1'!L465</f>
        <v>0.30409709149342878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0.25388818993887402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0.31736023742359254</v>
      </c>
      <c r="I466" s="6">
        <f>'1'!I466</f>
        <v>0.1904161424541555</v>
      </c>
      <c r="J466" s="6">
        <f>'1'!J466</f>
        <v>0.18909069460187913</v>
      </c>
      <c r="K466" s="6">
        <f>'1'!K466</f>
        <v>0.13265151478638401</v>
      </c>
      <c r="L466" s="6">
        <f>'1'!L466</f>
        <v>0.30419467841237441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0.25347778727826198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0.31684723409782745</v>
      </c>
      <c r="I467" s="6">
        <f>'1'!I467</f>
        <v>0.19010834045869648</v>
      </c>
      <c r="J467" s="6">
        <f>'1'!J467</f>
        <v>0.18950242393112579</v>
      </c>
      <c r="K467" s="6">
        <f>'1'!K467</f>
        <v>0.132940352475206</v>
      </c>
      <c r="L467" s="6">
        <f>'1'!L467</f>
        <v>0.30370295681872911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0.25375347338482102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0.31719184173102627</v>
      </c>
      <c r="I468" s="6">
        <f>'1'!I468</f>
        <v>0.19031510503861576</v>
      </c>
      <c r="J468" s="6">
        <f>'1'!J468</f>
        <v>0.18903567949357455</v>
      </c>
      <c r="K468" s="6">
        <f>'1'!K468</f>
        <v>0.13261292040992301</v>
      </c>
      <c r="L468" s="6">
        <f>'1'!L468</f>
        <v>0.3040332685459019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0.253603548535977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0.31700443566997127</v>
      </c>
      <c r="I469" s="6">
        <f>'1'!I469</f>
        <v>0.19020266140198275</v>
      </c>
      <c r="J469" s="6">
        <f>'1'!J469</f>
        <v>0.18862320223982762</v>
      </c>
      <c r="K469" s="6">
        <f>'1'!K469</f>
        <v>0.13232355803469001</v>
      </c>
      <c r="L469" s="6">
        <f>'1'!L469</f>
        <v>0.30385363694826395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0.253075894705933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0.31634486838241627</v>
      </c>
      <c r="I470" s="6">
        <f>'1'!I470</f>
        <v>0.18980692102944974</v>
      </c>
      <c r="J470" s="6">
        <f>'1'!J470</f>
        <v>0.18765423933240968</v>
      </c>
      <c r="K470" s="6">
        <f>'1'!K470</f>
        <v>0.13164380804640299</v>
      </c>
      <c r="L470" s="6">
        <f>'1'!L470</f>
        <v>0.30322143153854425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0.252832919761598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0.31604114970199748</v>
      </c>
      <c r="I471" s="6">
        <f>'1'!I471</f>
        <v>0.18962468982119851</v>
      </c>
      <c r="J471" s="6">
        <f>'1'!J471</f>
        <v>0.18651616656650566</v>
      </c>
      <c r="K471" s="6">
        <f>'1'!K471</f>
        <v>0.13084542356401399</v>
      </c>
      <c r="L471" s="6">
        <f>'1'!L471</f>
        <v>0.30293031250275121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0.25259127882621801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0.31573909853277249</v>
      </c>
      <c r="I472" s="6">
        <f>'1'!I472</f>
        <v>0.18944345911966351</v>
      </c>
      <c r="J472" s="6">
        <f>'1'!J472</f>
        <v>0.18614684068509782</v>
      </c>
      <c r="K472" s="6">
        <f>'1'!K472</f>
        <v>0.130586332878871</v>
      </c>
      <c r="L472" s="6">
        <f>'1'!L472</f>
        <v>0.30264079180213543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0.25305609460025302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0.31632011825031625</v>
      </c>
      <c r="I473" s="6">
        <f>'1'!I473</f>
        <v>0.18979207095018977</v>
      </c>
      <c r="J473" s="6">
        <f>'1'!J473</f>
        <v>0.18664739092528029</v>
      </c>
      <c r="K473" s="6">
        <f>'1'!K473</f>
        <v>0.13093748049999901</v>
      </c>
      <c r="L473" s="6">
        <f>'1'!L473</f>
        <v>0.3031977081555019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0.25343542248636503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0.3167942781079563</v>
      </c>
      <c r="I474" s="6">
        <f>'1'!I474</f>
        <v>0.19007656686477375</v>
      </c>
      <c r="J474" s="6">
        <f>'1'!J474</f>
        <v>0.1860334523095665</v>
      </c>
      <c r="K474" s="6">
        <f>'1'!K474</f>
        <v>0.130506788299456</v>
      </c>
      <c r="L474" s="6">
        <f>'1'!L474</f>
        <v>0.30365219768633228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0.25323531619968198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0.3165441452496025</v>
      </c>
      <c r="I475" s="6">
        <f>'1'!I475</f>
        <v>0.18992648714976149</v>
      </c>
      <c r="J475" s="6">
        <f>'1'!J475</f>
        <v>0.18569123888848829</v>
      </c>
      <c r="K475" s="6">
        <f>'1'!K475</f>
        <v>0.13026671763504899</v>
      </c>
      <c r="L475" s="6">
        <f>'1'!L475</f>
        <v>0.30341244148680008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0.25346596978454899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0.31683246223068623</v>
      </c>
      <c r="I476" s="6">
        <f>'1'!I476</f>
        <v>0.19009947733841176</v>
      </c>
      <c r="J476" s="6">
        <f>'1'!J476</f>
        <v>0.18494711424538388</v>
      </c>
      <c r="K476" s="6">
        <f>'1'!K476</f>
        <v>0.12974469691210699</v>
      </c>
      <c r="L476" s="6">
        <f>'1'!L476</f>
        <v>0.30368879775642482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0.25409824495755301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0.31762280619694128</v>
      </c>
      <c r="I477" s="6">
        <f>'1'!I477</f>
        <v>0.19057368371816474</v>
      </c>
      <c r="J477" s="6">
        <f>'1'!J477</f>
        <v>0.18440198968776414</v>
      </c>
      <c r="K477" s="6">
        <f>'1'!K477</f>
        <v>0.12936227937184799</v>
      </c>
      <c r="L477" s="6">
        <f>'1'!L477</f>
        <v>0.30444635462807923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0.25446236958986801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0.31807796198733501</v>
      </c>
      <c r="I478" s="6">
        <f>'1'!I478</f>
        <v>0.19084677719240101</v>
      </c>
      <c r="J478" s="6">
        <f>'1'!J478</f>
        <v>0.18494781030961999</v>
      </c>
      <c r="K478" s="6">
        <f>'1'!K478</f>
        <v>0.12974518521733799</v>
      </c>
      <c r="L478" s="6">
        <f>'1'!L478</f>
        <v>0.30488262846758213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0.25402939033121702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0.31753673791402126</v>
      </c>
      <c r="I479" s="6">
        <f>'1'!I479</f>
        <v>0.19052204274841278</v>
      </c>
      <c r="J479" s="6">
        <f>'1'!J479</f>
        <v>0.1840273899629021</v>
      </c>
      <c r="K479" s="6">
        <f>'1'!K479</f>
        <v>0.12909948896301199</v>
      </c>
      <c r="L479" s="6">
        <f>'1'!L479</f>
        <v>0.30436385685250122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0.25360818687213499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0.31701023359016872</v>
      </c>
      <c r="I480" s="6">
        <f>'1'!I480</f>
        <v>0.19020614015410126</v>
      </c>
      <c r="J480" s="6">
        <f>'1'!J480</f>
        <v>0.18370177552628764</v>
      </c>
      <c r="K480" s="6">
        <f>'1'!K480</f>
        <v>0.128871062871796</v>
      </c>
      <c r="L480" s="6">
        <f>'1'!L480</f>
        <v>0.30385919434412506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0.25257977404370602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0.31572471755463249</v>
      </c>
      <c r="I481" s="6">
        <f>'1'!I481</f>
        <v>0.18943483053277951</v>
      </c>
      <c r="J481" s="6">
        <f>'1'!J481</f>
        <v>0.18361589483565197</v>
      </c>
      <c r="K481" s="6">
        <f>'1'!K481</f>
        <v>0.12881081557233101</v>
      </c>
      <c r="L481" s="6">
        <f>'1'!L481</f>
        <v>0.30262700741296283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0.25360614259661002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0.31700767824576254</v>
      </c>
      <c r="I482" s="6">
        <f>'1'!I482</f>
        <v>0.1902046069474575</v>
      </c>
      <c r="J482" s="6">
        <f>'1'!J482</f>
        <v>0.18296813416759847</v>
      </c>
      <c r="K482" s="6">
        <f>'1'!K482</f>
        <v>0.12835639641639501</v>
      </c>
      <c r="L482" s="6">
        <f>'1'!L482</f>
        <v>0.30385674500713122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0.25343805926144802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0.31679757407681003</v>
      </c>
      <c r="I483" s="6">
        <f>'1'!I483</f>
        <v>0.19007854444608602</v>
      </c>
      <c r="J483" s="6">
        <f>'1'!J483</f>
        <v>0.1824058654829683</v>
      </c>
      <c r="K483" s="6">
        <f>'1'!K483</f>
        <v>0.127961951872785</v>
      </c>
      <c r="L483" s="6">
        <f>'1'!L483</f>
        <v>0.30365535692327278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0.25381490186147798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0.31726862732684746</v>
      </c>
      <c r="I484" s="6">
        <f>'1'!I484</f>
        <v>0.1903611763961085</v>
      </c>
      <c r="J484" s="6">
        <f>'1'!J484</f>
        <v>0.18301324809521965</v>
      </c>
      <c r="K484" s="6">
        <f>'1'!K484</f>
        <v>0.12838804488460501</v>
      </c>
      <c r="L484" s="6">
        <f>'1'!L484</f>
        <v>0.30410686872284015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0.254161849899675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0.31770231237459373</v>
      </c>
      <c r="I485" s="6">
        <f>'1'!I485</f>
        <v>0.19062138742475626</v>
      </c>
      <c r="J485" s="6">
        <f>'1'!J485</f>
        <v>0.18297619476821078</v>
      </c>
      <c r="K485" s="6">
        <f>'1'!K485</f>
        <v>0.12836205111497001</v>
      </c>
      <c r="L485" s="6">
        <f>'1'!L485</f>
        <v>0.30452256252462961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0.25327999518267502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0.31659999397834376</v>
      </c>
      <c r="I486" s="6">
        <f>'1'!I486</f>
        <v>0.18995999638700628</v>
      </c>
      <c r="J486" s="6">
        <f>'1'!J486</f>
        <v>0.18227589557018026</v>
      </c>
      <c r="K486" s="6">
        <f>'1'!K486</f>
        <v>0.12787077495980001</v>
      </c>
      <c r="L486" s="6">
        <f>'1'!L486</f>
        <v>0.30346597335398395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0.25338301634898402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0.31672877043623004</v>
      </c>
      <c r="I487" s="6">
        <f>'1'!I487</f>
        <v>0.190037262261738</v>
      </c>
      <c r="J487" s="6">
        <f>'1'!J487</f>
        <v>0.18192226592873506</v>
      </c>
      <c r="K487" s="6">
        <f>'1'!K487</f>
        <v>0.12762269555160999</v>
      </c>
      <c r="L487" s="6">
        <f>'1'!L487</f>
        <v>0.30358940757344327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0.25366856662961201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0.31708570828701499</v>
      </c>
      <c r="I488" s="6">
        <f>'1'!I488</f>
        <v>0.19025142497220901</v>
      </c>
      <c r="J488" s="6">
        <f>'1'!J488</f>
        <v>0.18086074034177296</v>
      </c>
      <c r="K488" s="6">
        <f>'1'!K488</f>
        <v>0.126878010693418</v>
      </c>
      <c r="L488" s="6">
        <f>'1'!L488</f>
        <v>0.30393153800419354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0.252849168062731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0.31606146007841374</v>
      </c>
      <c r="I489" s="6">
        <f>'1'!I489</f>
        <v>0.18963687604704826</v>
      </c>
      <c r="J489" s="6">
        <f>'1'!J489</f>
        <v>0.17986747830998831</v>
      </c>
      <c r="K489" s="6">
        <f>'1'!K489</f>
        <v>0.12618121430492599</v>
      </c>
      <c r="L489" s="6">
        <f>'1'!L489</f>
        <v>0.30294978031154962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0.25354026759485299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0.31692533449356625</v>
      </c>
      <c r="I490" s="6">
        <f>'1'!I490</f>
        <v>0.19015520069613973</v>
      </c>
      <c r="J490" s="6">
        <f>'1'!J490</f>
        <v>0.17965984198932092</v>
      </c>
      <c r="K490" s="6">
        <f>'1'!K490</f>
        <v>0.12603555260264501</v>
      </c>
      <c r="L490" s="6">
        <f>'1'!L490</f>
        <v>0.30377781725165071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0.25428119361011597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0.31785149201264495</v>
      </c>
      <c r="I491" s="6">
        <f>'1'!I491</f>
        <v>0.19071089520758699</v>
      </c>
      <c r="J491" s="6">
        <f>'1'!J491</f>
        <v>0.1797983273676744</v>
      </c>
      <c r="K491" s="6">
        <f>'1'!K491</f>
        <v>0.12613270331253601</v>
      </c>
      <c r="L491" s="6">
        <f>'1'!L491</f>
        <v>0.30466555350671065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0.25380681296836599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0.31725851621045748</v>
      </c>
      <c r="I492" s="6">
        <f>'1'!I492</f>
        <v>0.19035510972627451</v>
      </c>
      <c r="J492" s="6">
        <f>'1'!J492</f>
        <v>0.17884353790216945</v>
      </c>
      <c r="K492" s="6">
        <f>'1'!K492</f>
        <v>0.12546289632299601</v>
      </c>
      <c r="L492" s="6">
        <f>'1'!L492</f>
        <v>0.30409717706195782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0.25424198373222201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0.31780247966527753</v>
      </c>
      <c r="I493" s="6">
        <f>'1'!I493</f>
        <v>0.19068148779916649</v>
      </c>
      <c r="J493" s="6">
        <f>'1'!J493</f>
        <v>0.17928734068919472</v>
      </c>
      <c r="K493" s="6">
        <f>'1'!K493</f>
        <v>0.125774234287507</v>
      </c>
      <c r="L493" s="6">
        <f>'1'!L493</f>
        <v>0.30461857441642914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0.25438590032696301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0.31798237540870378</v>
      </c>
      <c r="I494" s="6">
        <f>'1'!I494</f>
        <v>0.19078942524522224</v>
      </c>
      <c r="J494" s="6">
        <f>'1'!J494</f>
        <v>0.17924970934008219</v>
      </c>
      <c r="K494" s="6">
        <f>'1'!K494</f>
        <v>0.12574783502193901</v>
      </c>
      <c r="L494" s="6">
        <f>'1'!L494</f>
        <v>0.30479100725887837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0.25322090674470799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0.31652613343088498</v>
      </c>
      <c r="I495" s="6">
        <f>'1'!I495</f>
        <v>0.18991568005853099</v>
      </c>
      <c r="J495" s="6">
        <f>'1'!J495</f>
        <v>0.17774371652480725</v>
      </c>
      <c r="K495" s="6">
        <f>'1'!K495</f>
        <v>0.12469134607823799</v>
      </c>
      <c r="L495" s="6">
        <f>'1'!L495</f>
        <v>0.30339517688097906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0.252743908582786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0.31592988572848252</v>
      </c>
      <c r="I496" s="6">
        <f>'1'!I496</f>
        <v>0.18955793143708949</v>
      </c>
      <c r="J496" s="6">
        <f>'1'!J496</f>
        <v>0.17784423761850296</v>
      </c>
      <c r="K496" s="6">
        <f>'1'!K496</f>
        <v>0.12476186396054199</v>
      </c>
      <c r="L496" s="6">
        <f>'1'!L496</f>
        <v>0.30282366426944685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0.25336968080586603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0.31671210100733255</v>
      </c>
      <c r="I497" s="6">
        <f>'1'!I497</f>
        <v>0.19002726060439951</v>
      </c>
      <c r="J497" s="6">
        <f>'1'!J497</f>
        <v>0.17722569008102146</v>
      </c>
      <c r="K497" s="6">
        <f>'1'!K497</f>
        <v>0.124327938494315</v>
      </c>
      <c r="L497" s="6">
        <f>'1'!L497</f>
        <v>0.30357342966895229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0.25355804782297398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0.31694755977871747</v>
      </c>
      <c r="I498" s="6">
        <f>'1'!I498</f>
        <v>0.19016853586723048</v>
      </c>
      <c r="J498" s="6">
        <f>'1'!J498</f>
        <v>0.17694099707111957</v>
      </c>
      <c r="K498" s="6">
        <f>'1'!K498</f>
        <v>0.124128219734531</v>
      </c>
      <c r="L498" s="6">
        <f>'1'!L498</f>
        <v>0.30379912052998226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0.25417275228608099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0.31771594035760126</v>
      </c>
      <c r="I499" s="6">
        <f>'1'!I499</f>
        <v>0.19062956421456073</v>
      </c>
      <c r="J499" s="6">
        <f>'1'!J499</f>
        <v>0.17689497026452891</v>
      </c>
      <c r="K499" s="6">
        <f>'1'!K499</f>
        <v>0.124095930860518</v>
      </c>
      <c r="L499" s="6">
        <f>'1'!L499</f>
        <v>0.30453562515636329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0.25365560205295101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0.31706950256618877</v>
      </c>
      <c r="I500" s="6">
        <f>'1'!I500</f>
        <v>0.19024170153971326</v>
      </c>
      <c r="J500" s="6">
        <f>'1'!J500</f>
        <v>0.17693078138700757</v>
      </c>
      <c r="K500" s="6">
        <f>'1'!K500</f>
        <v>0.124121053194819</v>
      </c>
      <c r="L500" s="6">
        <f>'1'!L500</f>
        <v>0.30391600457103501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0.253207502036084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0.316509377545105</v>
      </c>
      <c r="I501" s="6">
        <f>'1'!I501</f>
        <v>0.189905626527063</v>
      </c>
      <c r="J501" s="6">
        <f>'1'!J501</f>
        <v>0.17624228202395381</v>
      </c>
      <c r="K501" s="6">
        <f>'1'!K501</f>
        <v>0.123638054897992</v>
      </c>
      <c r="L501" s="6">
        <f>'1'!L501</f>
        <v>0.3033791161062338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0.254493633307048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0.31811704163380999</v>
      </c>
      <c r="I502" s="6">
        <f>'1'!I502</f>
        <v>0.190870224980286</v>
      </c>
      <c r="J502" s="6">
        <f>'1'!J502</f>
        <v>0.17719801430122462</v>
      </c>
      <c r="K502" s="6">
        <f>'1'!K502</f>
        <v>0.124308523291887</v>
      </c>
      <c r="L502" s="6">
        <f>'1'!L502</f>
        <v>0.30492008691098527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0.25420528443392099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0.31775660554240126</v>
      </c>
      <c r="I503" s="6">
        <f>'1'!I503</f>
        <v>0.19065396332544074</v>
      </c>
      <c r="J503" s="6">
        <f>'1'!J503</f>
        <v>0.17748416458189775</v>
      </c>
      <c r="K503" s="6">
        <f>'1'!K503</f>
        <v>0.124509264360969</v>
      </c>
      <c r="L503" s="6">
        <f>'1'!L503</f>
        <v>0.30457460336268566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0.25318090093171303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0.31647612616464127</v>
      </c>
      <c r="I504" s="6">
        <f>'1'!I504</f>
        <v>0.18988567569878478</v>
      </c>
      <c r="J504" s="6">
        <f>'1'!J504</f>
        <v>0.17555451619155335</v>
      </c>
      <c r="K504" s="6">
        <f>'1'!K504</f>
        <v>0.123155571189958</v>
      </c>
      <c r="L504" s="6">
        <f>'1'!L504</f>
        <v>0.30334724414562197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0.25403349952741899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0.31754187440927373</v>
      </c>
      <c r="I505" s="6">
        <f>'1'!I505</f>
        <v>0.19052512464556426</v>
      </c>
      <c r="J505" s="6">
        <f>'1'!J505</f>
        <v>0.17523997652655571</v>
      </c>
      <c r="K505" s="6">
        <f>'1'!K505</f>
        <v>0.12293491430829501</v>
      </c>
      <c r="L505" s="6">
        <f>'1'!L505</f>
        <v>0.30436878026235931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0.25392544652516202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0.3174068081564525</v>
      </c>
      <c r="I506" s="6">
        <f>'1'!I506</f>
        <v>0.19044408489387152</v>
      </c>
      <c r="J506" s="6">
        <f>'1'!J506</f>
        <v>0.17522239322825353</v>
      </c>
      <c r="K506" s="6">
        <f>'1'!K506</f>
        <v>0.122922579216081</v>
      </c>
      <c r="L506" s="6">
        <f>'1'!L506</f>
        <v>0.30423931717752273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0.25413866858387402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0.31767333572984252</v>
      </c>
      <c r="I507" s="6">
        <f>'1'!I507</f>
        <v>0.19060400143790551</v>
      </c>
      <c r="J507" s="6">
        <f>'1'!J507</f>
        <v>0.17446748279438484</v>
      </c>
      <c r="K507" s="6">
        <f>'1'!K507</f>
        <v>0.122392992010367</v>
      </c>
      <c r="L507" s="6">
        <f>'1'!L507</f>
        <v>0.3044947879640762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0.254077960329265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0.31759745041158127</v>
      </c>
      <c r="I508" s="6">
        <f>'1'!I508</f>
        <v>0.19055847024694875</v>
      </c>
      <c r="J508" s="6">
        <f>'1'!J508</f>
        <v>0.17421007774307234</v>
      </c>
      <c r="K508" s="6">
        <f>'1'!K508</f>
        <v>0.122212416387425</v>
      </c>
      <c r="L508" s="6">
        <f>'1'!L508</f>
        <v>0.30442205071705336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0.25373452611488501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0.31716815764360629</v>
      </c>
      <c r="I509" s="6">
        <f>'1'!I509</f>
        <v>0.19030089458616375</v>
      </c>
      <c r="J509" s="6">
        <f>'1'!J509</f>
        <v>0.17352781855914245</v>
      </c>
      <c r="K509" s="6">
        <f>'1'!K509</f>
        <v>0.121733795721211</v>
      </c>
      <c r="L509" s="6">
        <f>'1'!L509</f>
        <v>0.30401056698311413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0.25402280369987201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0.31752850462484</v>
      </c>
      <c r="I510" s="6">
        <f>'1'!I510</f>
        <v>0.19051710277490402</v>
      </c>
      <c r="J510" s="6">
        <f>'1'!J510</f>
        <v>0.17298867660146414</v>
      </c>
      <c r="K510" s="6">
        <f>'1'!K510</f>
        <v>0.121355575113785</v>
      </c>
      <c r="L510" s="6">
        <f>'1'!L510</f>
        <v>0.30435596511793767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0.25336504060887899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0.31670630076109874</v>
      </c>
      <c r="I511" s="6">
        <f>'1'!I511</f>
        <v>0.19002378045665924</v>
      </c>
      <c r="J511" s="6">
        <f>'1'!J511</f>
        <v>0.172256968443605</v>
      </c>
      <c r="K511" s="6">
        <f>'1'!K511</f>
        <v>0.120842264843674</v>
      </c>
      <c r="L511" s="6">
        <f>'1'!L511</f>
        <v>0.30356787004354951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0.25263326793420698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0.31579158491775872</v>
      </c>
      <c r="I512" s="6">
        <f>'1'!I512</f>
        <v>0.18947495095065525</v>
      </c>
      <c r="J512" s="6">
        <f>'1'!J512</f>
        <v>0.1721278064806481</v>
      </c>
      <c r="K512" s="6">
        <f>'1'!K512</f>
        <v>0.12075165472626399</v>
      </c>
      <c r="L512" s="6">
        <f>'1'!L512</f>
        <v>0.30269110081101291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0.25370468389613399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0.31713085487016746</v>
      </c>
      <c r="I513" s="6">
        <f>'1'!I513</f>
        <v>0.19027851292210049</v>
      </c>
      <c r="J513" s="6">
        <f>'1'!J513</f>
        <v>0.17225955339626686</v>
      </c>
      <c r="K513" s="6">
        <f>'1'!K513</f>
        <v>0.12084407824801401</v>
      </c>
      <c r="L513" s="6">
        <f>'1'!L513</f>
        <v>0.30397481169989959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0.25344175463809698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0.31680219329762122</v>
      </c>
      <c r="I514" s="6">
        <f>'1'!I514</f>
        <v>0.19008131597857275</v>
      </c>
      <c r="J514" s="6">
        <f>'1'!J514</f>
        <v>0.17191486844129988</v>
      </c>
      <c r="K514" s="6">
        <f>'1'!K514</f>
        <v>0.120602273745171</v>
      </c>
      <c r="L514" s="6">
        <f>'1'!L514</f>
        <v>0.30365978451760717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0.25333635661909198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0.31667044577386499</v>
      </c>
      <c r="I515" s="6">
        <f>'1'!I515</f>
        <v>0.19000226746431897</v>
      </c>
      <c r="J515" s="6">
        <f>'1'!J515</f>
        <v>0.17199381789554735</v>
      </c>
      <c r="K515" s="6">
        <f>'1'!K515</f>
        <v>0.120657658621299</v>
      </c>
      <c r="L515" s="6">
        <f>'1'!L515</f>
        <v>0.30353350248572436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0.25259631256769199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0.31574539070961499</v>
      </c>
      <c r="I516" s="6">
        <f>'1'!I516</f>
        <v>0.189447234425769</v>
      </c>
      <c r="J516" s="6">
        <f>'1'!J516</f>
        <v>0.1705961464768522</v>
      </c>
      <c r="K516" s="6">
        <f>'1'!K516</f>
        <v>0.11967715965357401</v>
      </c>
      <c r="L516" s="6">
        <f>'1'!L516</f>
        <v>0.30264682295060774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0.25351892967782902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0.31689866209728629</v>
      </c>
      <c r="I517" s="6">
        <f>'1'!I517</f>
        <v>0.19013919725837175</v>
      </c>
      <c r="J517" s="6">
        <f>'1'!J517</f>
        <v>0.17136377537702116</v>
      </c>
      <c r="K517" s="6">
        <f>'1'!K517</f>
        <v>0.120215669158844</v>
      </c>
      <c r="L517" s="6">
        <f>'1'!L517</f>
        <v>0.30375225134876777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0.25433110552852101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0.31791388191065129</v>
      </c>
      <c r="I518" s="6">
        <f>'1'!I518</f>
        <v>0.19074832914639075</v>
      </c>
      <c r="J518" s="6">
        <f>'1'!J518</f>
        <v>0.17168708541904751</v>
      </c>
      <c r="K518" s="6">
        <f>'1'!K518</f>
        <v>0.120442478663726</v>
      </c>
      <c r="L518" s="6">
        <f>'1'!L518</f>
        <v>0.30472535518544103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0.25413639610254801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0.31767049512818502</v>
      </c>
      <c r="I519" s="6">
        <f>'1'!I519</f>
        <v>0.19060229707691101</v>
      </c>
      <c r="J519" s="6">
        <f>'1'!J519</f>
        <v>0.17198921939601325</v>
      </c>
      <c r="K519" s="6">
        <f>'1'!K519</f>
        <v>0.120654432667054</v>
      </c>
      <c r="L519" s="6">
        <f>'1'!L519</f>
        <v>0.30449206520361094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0.25338413800578802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0.31673017250723501</v>
      </c>
      <c r="I520" s="6">
        <f>'1'!I520</f>
        <v>0.19003810350434103</v>
      </c>
      <c r="J520" s="6">
        <f>'1'!J520</f>
        <v>0.17094492030066841</v>
      </c>
      <c r="K520" s="6">
        <f>'1'!K520</f>
        <v>0.119921832592898</v>
      </c>
      <c r="L520" s="6">
        <f>'1'!L520</f>
        <v>0.30359075148010889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0.25400205034708201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0.31750256293385248</v>
      </c>
      <c r="I521" s="6">
        <f>'1'!I521</f>
        <v>0.19050153776031151</v>
      </c>
      <c r="J521" s="6">
        <f>'1'!J521</f>
        <v>0.17143959453437468</v>
      </c>
      <c r="K521" s="6">
        <f>'1'!K521</f>
        <v>0.120268858058985</v>
      </c>
      <c r="L521" s="6">
        <f>'1'!L521</f>
        <v>0.30433109960733851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0.25385424583185401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0.31731780728981751</v>
      </c>
      <c r="I522" s="6">
        <f>'1'!I522</f>
        <v>0.19039068437389051</v>
      </c>
      <c r="J522" s="6">
        <f>'1'!J522</f>
        <v>0.17086139754896607</v>
      </c>
      <c r="K522" s="6">
        <f>'1'!K522</f>
        <v>0.119863239442369</v>
      </c>
      <c r="L522" s="6">
        <f>'1'!L522</f>
        <v>0.30415400847525981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0.25278438834410899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0.31598048543013624</v>
      </c>
      <c r="I523" s="6">
        <f>'1'!I523</f>
        <v>0.18958829125808174</v>
      </c>
      <c r="J523" s="6">
        <f>'1'!J523</f>
        <v>0.16946622847396622</v>
      </c>
      <c r="K523" s="6">
        <f>'1'!K523</f>
        <v>0.118884495926875</v>
      </c>
      <c r="L523" s="6">
        <f>'1'!L523</f>
        <v>0.30287216486327445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0.25190898111634802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0.31488622639543501</v>
      </c>
      <c r="I524" s="6">
        <f>'1'!I524</f>
        <v>0.18893173583726103</v>
      </c>
      <c r="J524" s="6">
        <f>'1'!J524</f>
        <v>0.16922267544472852</v>
      </c>
      <c r="K524" s="6">
        <f>'1'!K524</f>
        <v>0.118713637819197</v>
      </c>
      <c r="L524" s="6">
        <f>'1'!L524</f>
        <v>0.30182330071487617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0.25225143462501498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0.3153142932812687</v>
      </c>
      <c r="I525" s="6">
        <f>'1'!I525</f>
        <v>0.18918857596876124</v>
      </c>
      <c r="J525" s="6">
        <f>'1'!J525</f>
        <v>0.16869794326791673</v>
      </c>
      <c r="K525" s="6">
        <f>'1'!K525</f>
        <v>0.118345526007784</v>
      </c>
      <c r="L525" s="6">
        <f>'1'!L525</f>
        <v>0.30223360942189098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0.25263176291147599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0.315789703639345</v>
      </c>
      <c r="I526" s="6">
        <f>'1'!I526</f>
        <v>0.18947382218360698</v>
      </c>
      <c r="J526" s="6">
        <f>'1'!J526</f>
        <v>0.16718022025591359</v>
      </c>
      <c r="K526" s="6">
        <f>'1'!K526</f>
        <v>0.117280808058589</v>
      </c>
      <c r="L526" s="6">
        <f>'1'!L526</f>
        <v>0.30268929757666091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0.25399838421118498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0.31749798026398124</v>
      </c>
      <c r="I527" s="6">
        <f>'1'!I527</f>
        <v>0.19049878815838872</v>
      </c>
      <c r="J527" s="6">
        <f>'1'!J527</f>
        <v>0.1670856702815858</v>
      </c>
      <c r="K527" s="6">
        <f>'1'!K527</f>
        <v>0.117214479055229</v>
      </c>
      <c r="L527" s="6">
        <f>'1'!L527</f>
        <v>0.30432670704764331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0.25334717176010602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0.31668396470013249</v>
      </c>
      <c r="I528" s="6">
        <f>'1'!I528</f>
        <v>0.19001037882007951</v>
      </c>
      <c r="J528" s="6">
        <f>'1'!J528</f>
        <v>0.16747926558747142</v>
      </c>
      <c r="K528" s="6">
        <f>'1'!K528</f>
        <v>0.117490595305415</v>
      </c>
      <c r="L528" s="6">
        <f>'1'!L528</f>
        <v>0.30354646058489215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0.25379871014452898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0.31724838768066121</v>
      </c>
      <c r="I529" s="6">
        <f>'1'!I529</f>
        <v>0.19034903260839675</v>
      </c>
      <c r="J529" s="6">
        <f>'1'!J529</f>
        <v>0.16794847529162932</v>
      </c>
      <c r="K529" s="6">
        <f>'1'!K529</f>
        <v>0.11781975681249</v>
      </c>
      <c r="L529" s="6">
        <f>'1'!L529</f>
        <v>0.30408746871005721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0.253622277491242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0.3170278468640525</v>
      </c>
      <c r="I530" s="6">
        <f>'1'!I530</f>
        <v>0.1902167081184315</v>
      </c>
      <c r="J530" s="6">
        <f>'1'!J530</f>
        <v>0.16757034300365029</v>
      </c>
      <c r="K530" s="6">
        <f>'1'!K530</f>
        <v>0.117554488228567</v>
      </c>
      <c r="L530" s="6">
        <f>'1'!L530</f>
        <v>0.30387607693858099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0.25374019390930302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0.31717524238662875</v>
      </c>
      <c r="I531" s="6">
        <f>'1'!I531</f>
        <v>0.19030514543197727</v>
      </c>
      <c r="J531" s="6">
        <f>'1'!J531</f>
        <v>0.16722338493997435</v>
      </c>
      <c r="K531" s="6">
        <f>'1'!K531</f>
        <v>0.11731108908716099</v>
      </c>
      <c r="L531" s="6">
        <f>'1'!L531</f>
        <v>0.30401735781848427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0.252328166978246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0.31541020872280751</v>
      </c>
      <c r="I532" s="6">
        <f>'1'!I532</f>
        <v>0.1892461252336845</v>
      </c>
      <c r="J532" s="6">
        <f>'1'!J532</f>
        <v>0.16625902747553128</v>
      </c>
      <c r="K532" s="6">
        <f>'1'!K532</f>
        <v>0.116634569924104</v>
      </c>
      <c r="L532" s="6">
        <f>'1'!L532</f>
        <v>0.30232554585075971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0.25311751210232097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0.31639689012790123</v>
      </c>
      <c r="I533" s="6">
        <f>'1'!I533</f>
        <v>0.18983813407674072</v>
      </c>
      <c r="J533" s="6">
        <f>'1'!J533</f>
        <v>0.16710552550991181</v>
      </c>
      <c r="K533" s="6">
        <f>'1'!K533</f>
        <v>0.117228407959131</v>
      </c>
      <c r="L533" s="6">
        <f>'1'!L533</f>
        <v>0.30327129518329926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0.25386782702630001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0.317334783782875</v>
      </c>
      <c r="I534" s="6">
        <f>'1'!I534</f>
        <v>0.19040087026972502</v>
      </c>
      <c r="J534" s="6">
        <f>'1'!J534</f>
        <v>0.16737367353616478</v>
      </c>
      <c r="K534" s="6">
        <f>'1'!K534</f>
        <v>0.11741652002855001</v>
      </c>
      <c r="L534" s="6">
        <f>'1'!L534</f>
        <v>0.30417028070548036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0.25341932092281699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0.31677415115352126</v>
      </c>
      <c r="I535" s="6">
        <f>'1'!I535</f>
        <v>0.19006449069211273</v>
      </c>
      <c r="J535" s="6">
        <f>'1'!J535</f>
        <v>0.16680340750027617</v>
      </c>
      <c r="K535" s="6">
        <f>'1'!K535</f>
        <v>0.117016465157256</v>
      </c>
      <c r="L535" s="6">
        <f>'1'!L535</f>
        <v>0.30363290569032958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0.25328677838525498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0.31660847298156874</v>
      </c>
      <c r="I536" s="6">
        <f>'1'!I536</f>
        <v>0.18996508378894122</v>
      </c>
      <c r="J536" s="6">
        <f>'1'!J536</f>
        <v>0.16598939537713372</v>
      </c>
      <c r="K536" s="6">
        <f>'1'!K536</f>
        <v>0.116445416743601</v>
      </c>
      <c r="L536" s="6">
        <f>'1'!L536</f>
        <v>0.30347410060924507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0.25277598727940598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0.31596998409925747</v>
      </c>
      <c r="I537" s="6">
        <f>'1'!I537</f>
        <v>0.18958199045955448</v>
      </c>
      <c r="J537" s="6">
        <f>'1'!J537</f>
        <v>0.16503199957697365</v>
      </c>
      <c r="K537" s="6">
        <f>'1'!K537</f>
        <v>0.11577378134975599</v>
      </c>
      <c r="L537" s="6">
        <f>'1'!L537</f>
        <v>0.30286209917579104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0.25138867788553898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0.31423584735692373</v>
      </c>
      <c r="I538" s="6">
        <f>'1'!I538</f>
        <v>0.18854150841415424</v>
      </c>
      <c r="J538" s="6">
        <f>'1'!J538</f>
        <v>0.16376482592802311</v>
      </c>
      <c r="K538" s="6">
        <f>'1'!K538</f>
        <v>0.11488482959893299</v>
      </c>
      <c r="L538" s="6">
        <f>'1'!L538</f>
        <v>0.30119990238346511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0.25245525863034701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0.31556907328793377</v>
      </c>
      <c r="I539" s="6">
        <f>'1'!I539</f>
        <v>0.18934144397276026</v>
      </c>
      <c r="J539" s="6">
        <f>'1'!J539</f>
        <v>0.16383202157037993</v>
      </c>
      <c r="K539" s="6">
        <f>'1'!K539</f>
        <v>0.114931968902982</v>
      </c>
      <c r="L539" s="6">
        <f>'1'!L539</f>
        <v>0.30247781998469669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0.25398084861104703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0.3174760607638088</v>
      </c>
      <c r="I540" s="6">
        <f>'1'!I540</f>
        <v>0.19048563645828526</v>
      </c>
      <c r="J540" s="6">
        <f>'1'!J540</f>
        <v>0.16559547572094957</v>
      </c>
      <c r="K540" s="6">
        <f>'1'!K540</f>
        <v>0.116169072954146</v>
      </c>
      <c r="L540" s="6">
        <f>'1'!L540</f>
        <v>0.30430569686892633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0.25404950608717702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0.31756188260897128</v>
      </c>
      <c r="I541" s="6">
        <f>'1'!I541</f>
        <v>0.19053712956538277</v>
      </c>
      <c r="J541" s="6">
        <f>'1'!J541</f>
        <v>0.16565336782471132</v>
      </c>
      <c r="K541" s="6">
        <f>'1'!K541</f>
        <v>0.11620968560975201</v>
      </c>
      <c r="L541" s="6">
        <f>'1'!L541</f>
        <v>0.30438795843011596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0.25464801493345202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0.31831001866681502</v>
      </c>
      <c r="I542" s="6">
        <f>'1'!I542</f>
        <v>0.19098601120008901</v>
      </c>
      <c r="J542" s="6">
        <f>'1'!J542</f>
        <v>0.16607077656283889</v>
      </c>
      <c r="K542" s="6">
        <f>'1'!K542</f>
        <v>0.11650250753583501</v>
      </c>
      <c r="L542" s="6">
        <f>'1'!L542</f>
        <v>0.30510505837109159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0.25389874185352301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0.31737342731690377</v>
      </c>
      <c r="I543" s="6">
        <f>'1'!I543</f>
        <v>0.19042405639014226</v>
      </c>
      <c r="J543" s="6">
        <f>'1'!J543</f>
        <v>0.16547968509545616</v>
      </c>
      <c r="K543" s="6">
        <f>'1'!K543</f>
        <v>0.116087843140579</v>
      </c>
      <c r="L543" s="6">
        <f>'1'!L543</f>
        <v>0.30420732112838278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0.25330307966049997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0.31662884957562498</v>
      </c>
      <c r="I544" s="6">
        <f>'1'!I544</f>
        <v>0.18997730974537497</v>
      </c>
      <c r="J544" s="6">
        <f>'1'!J544</f>
        <v>0.16400988122973645</v>
      </c>
      <c r="K544" s="6">
        <f>'1'!K544</f>
        <v>0.11505674158565</v>
      </c>
      <c r="L544" s="6">
        <f>'1'!L544</f>
        <v>0.3034936318886719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0.25291937640850398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0.31614922051062999</v>
      </c>
      <c r="I545" s="6">
        <f>'1'!I545</f>
        <v>0.18968953230637797</v>
      </c>
      <c r="J545" s="6">
        <f>'1'!J545</f>
        <v>0.16349073675367207</v>
      </c>
      <c r="K545" s="6">
        <f>'1'!K545</f>
        <v>0.114692549676112</v>
      </c>
      <c r="L545" s="6">
        <f>'1'!L545</f>
        <v>0.30303390003830577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0.253174419438567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0.31646802429820875</v>
      </c>
      <c r="I546" s="6">
        <f>'1'!I546</f>
        <v>0.18988081457892525</v>
      </c>
      <c r="J546" s="6">
        <f>'1'!J546</f>
        <v>0.16302373648255694</v>
      </c>
      <c r="K546" s="6">
        <f>'1'!K546</f>
        <v>0.114364938137641</v>
      </c>
      <c r="L546" s="6">
        <f>'1'!L546</f>
        <v>0.30333947838178843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0.25369455529183799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0.31711819411479747</v>
      </c>
      <c r="I547" s="6">
        <f>'1'!I547</f>
        <v>0.1902709164688785</v>
      </c>
      <c r="J547" s="6">
        <f>'1'!J547</f>
        <v>0.16392182975340544</v>
      </c>
      <c r="K547" s="6">
        <f>'1'!K547</f>
        <v>0.114994971429593</v>
      </c>
      <c r="L547" s="6">
        <f>'1'!L547</f>
        <v>0.30396267617076245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0.25408705407335203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0.31760881759169002</v>
      </c>
      <c r="I548" s="6">
        <f>'1'!I548</f>
        <v>0.19056529055501403</v>
      </c>
      <c r="J548" s="6">
        <f>'1'!J548</f>
        <v>0.16293378951026277</v>
      </c>
      <c r="K548" s="6">
        <f>'1'!K548</f>
        <v>0.114301838247134</v>
      </c>
      <c r="L548" s="6">
        <f>'1'!L548</f>
        <v>0.30443294633436735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0.25379440538502801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0.31724300673128503</v>
      </c>
      <c r="I549" s="6">
        <f>'1'!I549</f>
        <v>0.19034580403877099</v>
      </c>
      <c r="J549" s="6">
        <f>'1'!J549</f>
        <v>0.16288285154138829</v>
      </c>
      <c r="K549" s="6">
        <f>'1'!K549</f>
        <v>0.114266104078694</v>
      </c>
      <c r="L549" s="6">
        <f>'1'!L549</f>
        <v>0.30408231098715427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0.25433022417627499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0.31791278022034375</v>
      </c>
      <c r="I550" s="6">
        <f>'1'!I550</f>
        <v>0.19074766813220623</v>
      </c>
      <c r="J550" s="6">
        <f>'1'!J550</f>
        <v>0.1620254852936272</v>
      </c>
      <c r="K550" s="6">
        <f>'1'!K550</f>
        <v>0.113664641739515</v>
      </c>
      <c r="L550" s="6">
        <f>'1'!L550</f>
        <v>0.30472429919830313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0.25344157548851198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0.31680196936063998</v>
      </c>
      <c r="I551" s="6">
        <f>'1'!I551</f>
        <v>0.19008118161638399</v>
      </c>
      <c r="J551" s="6">
        <f>'1'!J551</f>
        <v>0.16143043676696203</v>
      </c>
      <c r="K551" s="6">
        <f>'1'!K551</f>
        <v>0.113247201375251</v>
      </c>
      <c r="L551" s="6">
        <f>'1'!L551</f>
        <v>0.30365956987055953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0.25429880411156203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0.31787350513945256</v>
      </c>
      <c r="I552" s="6">
        <f>'1'!I552</f>
        <v>0.19072410308367152</v>
      </c>
      <c r="J552" s="6">
        <f>'1'!J552</f>
        <v>0.16230602630560001</v>
      </c>
      <c r="K552" s="6">
        <f>'1'!K552</f>
        <v>0.113861447776302</v>
      </c>
      <c r="L552" s="6">
        <f>'1'!L552</f>
        <v>0.30468665342800022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0.25486094864709702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0.31857618580887126</v>
      </c>
      <c r="I553" s="6">
        <f>'1'!I553</f>
        <v>0.19114571148532278</v>
      </c>
      <c r="J553" s="6">
        <f>'1'!J553</f>
        <v>0.16122311215506593</v>
      </c>
      <c r="K553" s="6">
        <f>'1'!K553</f>
        <v>0.11310175834391401</v>
      </c>
      <c r="L553" s="6">
        <f>'1'!L553</f>
        <v>0.30536018367865708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0.25540316290965098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0.31925395363706371</v>
      </c>
      <c r="I554" s="6">
        <f>'1'!I554</f>
        <v>0.19155237218223825</v>
      </c>
      <c r="J554" s="6">
        <f>'1'!J554</f>
        <v>0.16116711542606396</v>
      </c>
      <c r="K554" s="6">
        <f>'1'!K554</f>
        <v>0.11306247533773101</v>
      </c>
      <c r="L554" s="6">
        <f>'1'!L554</f>
        <v>0.30600983458706643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0.25408504830281098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0.31760631037851372</v>
      </c>
      <c r="I555" s="6">
        <f>'1'!I555</f>
        <v>0.19056378622710823</v>
      </c>
      <c r="J555" s="6">
        <f>'1'!J555</f>
        <v>0.16083110354641264</v>
      </c>
      <c r="K555" s="6">
        <f>'1'!K555</f>
        <v>0.11282675519869501</v>
      </c>
      <c r="L555" s="6">
        <f>'1'!L555</f>
        <v>0.30443054313189921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0.25325210268020698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0.31656512835025874</v>
      </c>
      <c r="I556" s="6">
        <f>'1'!I556</f>
        <v>0.18993907701015522</v>
      </c>
      <c r="J556" s="6">
        <f>'1'!J556</f>
        <v>0.15997496241532563</v>
      </c>
      <c r="K556" s="6">
        <f>'1'!K556</f>
        <v>0.112226152307322</v>
      </c>
      <c r="L556" s="6">
        <f>'1'!L556</f>
        <v>0.30343255411214992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0.253849737308523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0.31731217163565373</v>
      </c>
      <c r="I557" s="6">
        <f>'1'!I557</f>
        <v>0.19038730298139225</v>
      </c>
      <c r="J557" s="6">
        <f>'1'!J557</f>
        <v>0.16038830335988755</v>
      </c>
      <c r="K557" s="6">
        <f>'1'!K557</f>
        <v>0.112516120581725</v>
      </c>
      <c r="L557" s="6">
        <f>'1'!L557</f>
        <v>0.30414860661389276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0.25443439137274199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0.3180429892159275</v>
      </c>
      <c r="I558" s="6">
        <f>'1'!I558</f>
        <v>0.19082579352955648</v>
      </c>
      <c r="J558" s="6">
        <f>'1'!J558</f>
        <v>0.16014940177229678</v>
      </c>
      <c r="K558" s="6">
        <f>'1'!K558</f>
        <v>0.112348525568414</v>
      </c>
      <c r="L558" s="6">
        <f>'1'!L558</f>
        <v>0.3048491065272223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0.25362688811511303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0.31703361014389131</v>
      </c>
      <c r="I559" s="6">
        <f>'1'!I559</f>
        <v>0.19022016608633477</v>
      </c>
      <c r="J559" s="6">
        <f>'1'!J559</f>
        <v>0.15961567591332346</v>
      </c>
      <c r="K559" s="6">
        <f>'1'!K559</f>
        <v>0.111974104480044</v>
      </c>
      <c r="L559" s="6">
        <f>'1'!L559</f>
        <v>0.30388160113112439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0.25290444793447903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0.3161305599180988</v>
      </c>
      <c r="I560" s="6">
        <f>'1'!I560</f>
        <v>0.18967833595085926</v>
      </c>
      <c r="J560" s="6">
        <f>'1'!J560</f>
        <v>0.15947072355622169</v>
      </c>
      <c r="K560" s="6">
        <f>'1'!K560</f>
        <v>0.11187241703433499</v>
      </c>
      <c r="L560" s="6">
        <f>'1'!L560</f>
        <v>0.30301601357278607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0.25216997797652702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0.31521247247065876</v>
      </c>
      <c r="I561" s="6">
        <f>'1'!I561</f>
        <v>0.18912748348239528</v>
      </c>
      <c r="J561" s="6">
        <f>'1'!J561</f>
        <v>0.15882214364065414</v>
      </c>
      <c r="K561" s="6">
        <f>'1'!K561</f>
        <v>0.111417423157237</v>
      </c>
      <c r="L561" s="6">
        <f>'1'!L561</f>
        <v>0.30213601260575979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0.25319790886506999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0.31649738608133748</v>
      </c>
      <c r="I562" s="6">
        <f>'1'!I562</f>
        <v>0.18989843164880249</v>
      </c>
      <c r="J562" s="6">
        <f>'1'!J562</f>
        <v>0.15775976770512662</v>
      </c>
      <c r="K562" s="6">
        <f>'1'!K562</f>
        <v>0.110672141759773</v>
      </c>
      <c r="L562" s="6">
        <f>'1'!L562</f>
        <v>0.30336762210341212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0.25414663867220399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0.31768329834025499</v>
      </c>
      <c r="I563" s="6">
        <f>'1'!I563</f>
        <v>0.190609979004153</v>
      </c>
      <c r="J563" s="6">
        <f>'1'!J563</f>
        <v>0.15861074865418162</v>
      </c>
      <c r="K563" s="6">
        <f>'1'!K563</f>
        <v>0.11126912466358101</v>
      </c>
      <c r="L563" s="6">
        <f>'1'!L563</f>
        <v>0.30450433727969045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0.25431571561264099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0.31789464451580124</v>
      </c>
      <c r="I564" s="6">
        <f>'1'!I564</f>
        <v>0.19073678670948074</v>
      </c>
      <c r="J564" s="6">
        <f>'1'!J564</f>
        <v>0.15980705580953206</v>
      </c>
      <c r="K564" s="6">
        <f>'1'!K564</f>
        <v>0.112108361922935</v>
      </c>
      <c r="L564" s="6">
        <f>'1'!L564</f>
        <v>0.30470691584600962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0.25506600994204898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0.31883251242756122</v>
      </c>
      <c r="I565" s="6">
        <f>'1'!I565</f>
        <v>0.19129950745653673</v>
      </c>
      <c r="J565" s="6">
        <f>'1'!J565</f>
        <v>0.15973046680104869</v>
      </c>
      <c r="K565" s="6">
        <f>'1'!K565</f>
        <v>0.11205463295434299</v>
      </c>
      <c r="L565" s="6">
        <f>'1'!L565</f>
        <v>0.30560587669292349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0.25405782154497902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0.31757227693122381</v>
      </c>
      <c r="I566" s="6">
        <f>'1'!I566</f>
        <v>0.19054336615873427</v>
      </c>
      <c r="J566" s="6">
        <f>'1'!J566</f>
        <v>0.15821297126668171</v>
      </c>
      <c r="K566" s="6">
        <f>'1'!K566</f>
        <v>0.110990074585994</v>
      </c>
      <c r="L566" s="6">
        <f>'1'!L566</f>
        <v>0.30439792154818196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0.25384793807940997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0.31730992259926249</v>
      </c>
      <c r="I567" s="6">
        <f>'1'!I567</f>
        <v>0.19038595355955748</v>
      </c>
      <c r="J567" s="6">
        <f>'1'!J567</f>
        <v>0.15750043466496824</v>
      </c>
      <c r="K567" s="6">
        <f>'1'!K567</f>
        <v>0.110490213607869</v>
      </c>
      <c r="L567" s="6">
        <f>'1'!L567</f>
        <v>0.30414645087785175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0.25526702025068299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0.31908377531335375</v>
      </c>
      <c r="I568" s="6">
        <f>'1'!I568</f>
        <v>0.19145026518801223</v>
      </c>
      <c r="J568" s="6">
        <f>'1'!J568</f>
        <v>0.15780785051169832</v>
      </c>
      <c r="K568" s="6">
        <f>'1'!K568</f>
        <v>0.110705872965533</v>
      </c>
      <c r="L568" s="6">
        <f>'1'!L568</f>
        <v>0.30584671604117053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0.25518072133689601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0.31897590167112</v>
      </c>
      <c r="I569" s="6">
        <f>'1'!I569</f>
        <v>0.19138554100267202</v>
      </c>
      <c r="J569" s="6">
        <f>'1'!J569</f>
        <v>0.15655889080709595</v>
      </c>
      <c r="K569" s="6">
        <f>'1'!K569</f>
        <v>0.10982969871977501</v>
      </c>
      <c r="L569" s="6">
        <f>'1'!L569</f>
        <v>0.30574331749264771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0.254810781116662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0.3185134763958275</v>
      </c>
      <c r="I570" s="6">
        <f>'1'!I570</f>
        <v>0.1911080858374965</v>
      </c>
      <c r="J570" s="6">
        <f>'1'!J570</f>
        <v>0.15580922813331996</v>
      </c>
      <c r="K570" s="6">
        <f>'1'!K570</f>
        <v>0.10930379293967001</v>
      </c>
      <c r="L570" s="6">
        <f>'1'!L570</f>
        <v>0.30530007573983919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0.254112576593851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0.31764072074231375</v>
      </c>
      <c r="I571" s="6">
        <f>'1'!I571</f>
        <v>0.19058443244538825</v>
      </c>
      <c r="J571" s="6">
        <f>'1'!J571</f>
        <v>0.15613243015560044</v>
      </c>
      <c r="K571" s="6">
        <f>'1'!K571</f>
        <v>0.10953052666619099</v>
      </c>
      <c r="L571" s="6">
        <f>'1'!L571</f>
        <v>0.30446352599589999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0.25430418404021599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0.31788023005027</v>
      </c>
      <c r="I572" s="6">
        <f>'1'!I572</f>
        <v>0.19072813803016198</v>
      </c>
      <c r="J572" s="6">
        <f>'1'!J572</f>
        <v>0.15578963044405092</v>
      </c>
      <c r="K572" s="6">
        <f>'1'!K572</f>
        <v>0.10929004470539901</v>
      </c>
      <c r="L572" s="6">
        <f>'1'!L572</f>
        <v>0.30469309935865641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0.25316101612972902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0.31645127016216129</v>
      </c>
      <c r="I573" s="6">
        <f>'1'!I573</f>
        <v>0.18987076209729675</v>
      </c>
      <c r="J573" s="6">
        <f>'1'!J573</f>
        <v>0.15581588644640659</v>
      </c>
      <c r="K573" s="6">
        <f>'1'!K573</f>
        <v>0.109308463900971</v>
      </c>
      <c r="L573" s="6">
        <f>'1'!L573</f>
        <v>0.30332341928418877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0.25336116857584701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0.31670146071980876</v>
      </c>
      <c r="I574" s="6">
        <f>'1'!I574</f>
        <v>0.19002087643188526</v>
      </c>
      <c r="J574" s="6">
        <f>'1'!J574</f>
        <v>0.15696159290179393</v>
      </c>
      <c r="K574" s="6">
        <f>'1'!K574</f>
        <v>0.11011220359386099</v>
      </c>
      <c r="L574" s="6">
        <f>'1'!L574</f>
        <v>0.30356323078938313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0.253750751813836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0.31718843976729499</v>
      </c>
      <c r="I575" s="6">
        <f>'1'!I575</f>
        <v>0.190313063860377</v>
      </c>
      <c r="J575" s="6">
        <f>'1'!J575</f>
        <v>0.15463817625765594</v>
      </c>
      <c r="K575" s="6">
        <f>'1'!K575</f>
        <v>0.108482272845689</v>
      </c>
      <c r="L575" s="6">
        <f>'1'!L575</f>
        <v>0.30403000771123778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0.25246455774307702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0.31558069717884629</v>
      </c>
      <c r="I576" s="6">
        <f>'1'!I576</f>
        <v>0.18934841830730775</v>
      </c>
      <c r="J576" s="6">
        <f>'1'!J576</f>
        <v>0.15366248535153165</v>
      </c>
      <c r="K576" s="6">
        <f>'1'!K576</f>
        <v>0.10779780301002</v>
      </c>
      <c r="L576" s="6">
        <f>'1'!L576</f>
        <v>0.30248896166327222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0.25394854851473497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0.31743568564341873</v>
      </c>
      <c r="I577" s="6">
        <f>'1'!I577</f>
        <v>0.19046141138605122</v>
      </c>
      <c r="J577" s="6">
        <f>'1'!J577</f>
        <v>0.1552020729077484</v>
      </c>
      <c r="K577" s="6">
        <f>'1'!K577</f>
        <v>0.10887785944488799</v>
      </c>
      <c r="L577" s="6">
        <f>'1'!L577</f>
        <v>0.30426699669381108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0.25327784386464502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0.31659730483080628</v>
      </c>
      <c r="I578" s="6">
        <f>'1'!I578</f>
        <v>0.18995838289848377</v>
      </c>
      <c r="J578" s="6">
        <f>'1'!J578</f>
        <v>0.15396796130799956</v>
      </c>
      <c r="K578" s="6">
        <f>'1'!K578</f>
        <v>0.108012101489602</v>
      </c>
      <c r="L578" s="6">
        <f>'1'!L578</f>
        <v>0.30346339576462678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0.253535050290561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0.31691881286320123</v>
      </c>
      <c r="I579" s="6">
        <f>'1'!I579</f>
        <v>0.19015128771792075</v>
      </c>
      <c r="J579" s="6">
        <f>'1'!J579</f>
        <v>0.15323796729594924</v>
      </c>
      <c r="K579" s="6">
        <f>'1'!K579</f>
        <v>0.107499993732595</v>
      </c>
      <c r="L579" s="6">
        <f>'1'!L579</f>
        <v>0.30377156616844098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0.25473633074065399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0.31842041342581751</v>
      </c>
      <c r="I580" s="6">
        <f>'1'!I580</f>
        <v>0.19105224805549048</v>
      </c>
      <c r="J580" s="6">
        <f>'1'!J580</f>
        <v>0.15433245816430102</v>
      </c>
      <c r="K580" s="6">
        <f>'1'!K580</f>
        <v>0.108267804501456</v>
      </c>
      <c r="L580" s="6">
        <f>'1'!L580</f>
        <v>0.30521087344889025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0.25394672589999401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0.31743340737499248</v>
      </c>
      <c r="I581" s="6">
        <f>'1'!I581</f>
        <v>0.19046004442499551</v>
      </c>
      <c r="J581" s="6">
        <f>'1'!J581</f>
        <v>0.15437494643002539</v>
      </c>
      <c r="K581" s="6">
        <f>'1'!K581</f>
        <v>0.10829761100685199</v>
      </c>
      <c r="L581" s="6">
        <f>'1'!L581</f>
        <v>0.30426481293841418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0.25363777221237499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0.31704721526546875</v>
      </c>
      <c r="I582" s="6">
        <f>'1'!I582</f>
        <v>0.19022832915928123</v>
      </c>
      <c r="J582" s="6">
        <f>'1'!J582</f>
        <v>0.15403504407185764</v>
      </c>
      <c r="K582" s="6">
        <f>'1'!K582</f>
        <v>0.108059161606762</v>
      </c>
      <c r="L582" s="6">
        <f>'1'!L582</f>
        <v>0.30389464184982506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0.25317402840829001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0.3164675355103625</v>
      </c>
      <c r="I583" s="6">
        <f>'1'!I583</f>
        <v>0.18988052130621752</v>
      </c>
      <c r="J583" s="6">
        <f>'1'!J583</f>
        <v>0.15135787209106397</v>
      </c>
      <c r="K583" s="6">
        <f>'1'!K583</f>
        <v>0.10618106327229</v>
      </c>
      <c r="L583" s="6">
        <f>'1'!L583</f>
        <v>0.30333900987110513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0.25290783123139299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0.31613478903924125</v>
      </c>
      <c r="I584" s="6">
        <f>'1'!I584</f>
        <v>0.18968087342354473</v>
      </c>
      <c r="J584" s="6">
        <f>'1'!J584</f>
        <v>0.15036118453359865</v>
      </c>
      <c r="K584" s="6">
        <f>'1'!K584</f>
        <v>0.105481863797959</v>
      </c>
      <c r="L584" s="6">
        <f>'1'!L584</f>
        <v>0.30302006725057612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0.25256051308203598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0.31570064135254494</v>
      </c>
      <c r="I585" s="6">
        <f>'1'!I585</f>
        <v>0.18942038481152698</v>
      </c>
      <c r="J585" s="6">
        <f>'1'!J585</f>
        <v>0.15199777131997849</v>
      </c>
      <c r="K585" s="6">
        <f>'1'!K585</f>
        <v>0.10662996744605099</v>
      </c>
      <c r="L585" s="6">
        <f>'1'!L585</f>
        <v>0.3026039300022233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0.25354383944953102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0.31692979931191378</v>
      </c>
      <c r="I586" s="6">
        <f>'1'!I586</f>
        <v>0.19015787958714825</v>
      </c>
      <c r="J586" s="6">
        <f>'1'!J586</f>
        <v>0.15224302409202084</v>
      </c>
      <c r="K586" s="6">
        <f>'1'!K586</f>
        <v>0.106802017962791</v>
      </c>
      <c r="L586" s="6">
        <f>'1'!L586</f>
        <v>0.30378209684884416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0.25312152895011403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0.31640191118764255</v>
      </c>
      <c r="I587" s="6">
        <f>'1'!I587</f>
        <v>0.18984114671258551</v>
      </c>
      <c r="J587" s="6">
        <f>'1'!J587</f>
        <v>0.15046450762735467</v>
      </c>
      <c r="K587" s="6">
        <f>'1'!K587</f>
        <v>0.105554347348395</v>
      </c>
      <c r="L587" s="6">
        <f>'1'!L587</f>
        <v>0.30327610794644094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0.253224474124427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0.31653059265553374</v>
      </c>
      <c r="I588" s="6">
        <f>'1'!I588</f>
        <v>0.18991835559332026</v>
      </c>
      <c r="J588" s="6">
        <f>'1'!J588</f>
        <v>0.15014297477451921</v>
      </c>
      <c r="K588" s="6">
        <f>'1'!K588</f>
        <v>0.10532878458301401</v>
      </c>
      <c r="L588" s="6">
        <f>'1'!L588</f>
        <v>0.30339945111652605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0.252582727743561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0.31572840967945126</v>
      </c>
      <c r="I589" s="6">
        <f>'1'!I589</f>
        <v>0.18943704580767073</v>
      </c>
      <c r="J589" s="6">
        <f>'1'!J589</f>
        <v>0.1502229067176534</v>
      </c>
      <c r="K589" s="6">
        <f>'1'!K589</f>
        <v>0.105384858697919</v>
      </c>
      <c r="L589" s="6">
        <f>'1'!L589</f>
        <v>0.30263054637150094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0.25344513254881701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0.31680641568602125</v>
      </c>
      <c r="I590" s="6">
        <f>'1'!I590</f>
        <v>0.19008384941161277</v>
      </c>
      <c r="J590" s="6">
        <f>'1'!J590</f>
        <v>0.15106855079400283</v>
      </c>
      <c r="K590" s="6">
        <f>'1'!K590</f>
        <v>0.10597809766155</v>
      </c>
      <c r="L590" s="6">
        <f>'1'!L590</f>
        <v>0.30366383174195988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0.25373300811252297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0.31716626014065374</v>
      </c>
      <c r="I591" s="6">
        <f>'1'!I591</f>
        <v>0.19029975608439223</v>
      </c>
      <c r="J591" s="6">
        <f>'1'!J591</f>
        <v>0.15033935805579521</v>
      </c>
      <c r="K591" s="6">
        <f>'1'!K591</f>
        <v>0.105466552016757</v>
      </c>
      <c r="L591" s="6">
        <f>'1'!L591</f>
        <v>0.30400874819729168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0.25250072609003399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0.3156259076125425</v>
      </c>
      <c r="I592" s="6">
        <f>'1'!I592</f>
        <v>0.18937554456752548</v>
      </c>
      <c r="J592" s="6">
        <f>'1'!J592</f>
        <v>0.14908714213744503</v>
      </c>
      <c r="K592" s="6">
        <f>'1'!K592</f>
        <v>0.104588093461414</v>
      </c>
      <c r="L592" s="6">
        <f>'1'!L592</f>
        <v>0.30253229656070851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0.25274416911034903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0.31593021138793631</v>
      </c>
      <c r="I593" s="6">
        <f>'1'!I593</f>
        <v>0.18955812683276177</v>
      </c>
      <c r="J593" s="6">
        <f>'1'!J593</f>
        <v>0.14994649126904386</v>
      </c>
      <c r="K593" s="6">
        <f>'1'!K593</f>
        <v>0.105190946839667</v>
      </c>
      <c r="L593" s="6">
        <f>'1'!L593</f>
        <v>0.30282397641905207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0.252427842888097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0.31553480361012126</v>
      </c>
      <c r="I594" s="6">
        <f>'1'!I594</f>
        <v>0.18932088216607273</v>
      </c>
      <c r="J594" s="6">
        <f>'1'!J594</f>
        <v>0.14936284947469353</v>
      </c>
      <c r="K594" s="6">
        <f>'1'!K594</f>
        <v>0.104781508563097</v>
      </c>
      <c r="L594" s="6">
        <f>'1'!L594</f>
        <v>0.302444971970383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0.25181829908204501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0.31477287385255626</v>
      </c>
      <c r="I595" s="6">
        <f>'1'!I595</f>
        <v>0.18886372431153375</v>
      </c>
      <c r="J595" s="6">
        <f>'1'!J595</f>
        <v>0.14908912201741789</v>
      </c>
      <c r="K595" s="6">
        <f>'1'!K595</f>
        <v>0.10458948239320701</v>
      </c>
      <c r="L595" s="6">
        <f>'1'!L595</f>
        <v>0.30171465055564972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0.251842357808787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0.31480294726098373</v>
      </c>
      <c r="I596" s="6">
        <f>'1'!I596</f>
        <v>0.18888176835659026</v>
      </c>
      <c r="J596" s="6">
        <f>'1'!J596</f>
        <v>0.14838509858610996</v>
      </c>
      <c r="K596" s="6">
        <f>'1'!K596</f>
        <v>0.10409559360188</v>
      </c>
      <c r="L596" s="6">
        <f>'1'!L596</f>
        <v>0.30174347638108906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0.25314972006723602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0.31643715008404505</v>
      </c>
      <c r="I597" s="6">
        <f>'1'!I597</f>
        <v>0.18986229005042701</v>
      </c>
      <c r="J597" s="6">
        <f>'1'!J597</f>
        <v>0.14839530753429245</v>
      </c>
      <c r="K597" s="6">
        <f>'1'!K597</f>
        <v>0.104102755416181</v>
      </c>
      <c r="L597" s="6">
        <f>'1'!L597</f>
        <v>0.30330988497170969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0.25257358324697099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0.31571697905871376</v>
      </c>
      <c r="I598" s="6">
        <f>'1'!I598</f>
        <v>0.18943018743522824</v>
      </c>
      <c r="J598" s="6">
        <f>'1'!J598</f>
        <v>0.14781565392925572</v>
      </c>
      <c r="K598" s="6">
        <f>'1'!K598</f>
        <v>0.10369611494705901</v>
      </c>
      <c r="L598" s="6">
        <f>'1'!L598</f>
        <v>0.30261958994536664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0.25200832153339398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0.31501040191674246</v>
      </c>
      <c r="I599" s="6">
        <f>'1'!I599</f>
        <v>0.1890062411500455</v>
      </c>
      <c r="J599" s="6">
        <f>'1'!J599</f>
        <v>0.14671964345909769</v>
      </c>
      <c r="K599" s="6">
        <f>'1'!K599</f>
        <v>0.102927238142231</v>
      </c>
      <c r="L599" s="6">
        <f>'1'!L599</f>
        <v>0.30194232486571959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0.252650378830583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0.31581297353822874</v>
      </c>
      <c r="I600" s="6">
        <f>'1'!I600</f>
        <v>0.18948778412293726</v>
      </c>
      <c r="J600" s="6">
        <f>'1'!J600</f>
        <v>0.14719187193145639</v>
      </c>
      <c r="K600" s="6">
        <f>'1'!K600</f>
        <v>0.103258517385324</v>
      </c>
      <c r="L600" s="6">
        <f>'1'!L600</f>
        <v>0.30271160213335369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0.25232637527540103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0.31540796909425128</v>
      </c>
      <c r="I601" s="6">
        <f>'1'!I601</f>
        <v>0.18924478145655077</v>
      </c>
      <c r="J601" s="6">
        <f>'1'!J601</f>
        <v>0.14782634628359304</v>
      </c>
      <c r="K601" s="6">
        <f>'1'!K601</f>
        <v>0.10370361588200699</v>
      </c>
      <c r="L601" s="6">
        <f>'1'!L601</f>
        <v>0.30232339913227363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0.25099407295242698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0.31374259119053372</v>
      </c>
      <c r="I602" s="6">
        <f>'1'!I602</f>
        <v>0.18824555471432025</v>
      </c>
      <c r="J602" s="6">
        <f>'1'!J602</f>
        <v>0.14507227524326743</v>
      </c>
      <c r="K602" s="6">
        <f>'1'!K602</f>
        <v>0.10177157107093</v>
      </c>
      <c r="L602" s="6">
        <f>'1'!L602</f>
        <v>0.30072710874640446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0.25342761688757898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0.31678452110947375</v>
      </c>
      <c r="I603" s="6">
        <f>'1'!I603</f>
        <v>0.19007071266568423</v>
      </c>
      <c r="J603" s="6">
        <f>'1'!J603</f>
        <v>0.14687523186431864</v>
      </c>
      <c r="K603" s="6">
        <f>'1'!K603</f>
        <v>0.103036387022768</v>
      </c>
      <c r="L603" s="6">
        <f>'1'!L603</f>
        <v>0.30364284545292153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0.25393410886119799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0.31741763607649748</v>
      </c>
      <c r="I604" s="6">
        <f>'1'!I604</f>
        <v>0.19045058164589851</v>
      </c>
      <c r="J604" s="6">
        <f>'1'!J604</f>
        <v>0.14724341616170036</v>
      </c>
      <c r="K604" s="6">
        <f>'1'!K604</f>
        <v>0.103294676860198</v>
      </c>
      <c r="L604" s="6">
        <f>'1'!L604</f>
        <v>0.30424969590575501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0.25310584948234499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0.31638231185293125</v>
      </c>
      <c r="I605" s="6">
        <f>'1'!I605</f>
        <v>0.18982938711175873</v>
      </c>
      <c r="J605" s="6">
        <f>'1'!J605</f>
        <v>0.14596540623856105</v>
      </c>
      <c r="K605" s="6">
        <f>'1'!K605</f>
        <v>0.10239812321130801</v>
      </c>
      <c r="L605" s="6">
        <f>'1'!L605</f>
        <v>0.30325732168207459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0.25304068764992599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0.3163008595624075</v>
      </c>
      <c r="I606" s="6">
        <f>'1'!I606</f>
        <v>0.18978051573744448</v>
      </c>
      <c r="J606" s="6">
        <f>'1'!J606</f>
        <v>0.14541072393030244</v>
      </c>
      <c r="K606" s="6">
        <f>'1'!K606</f>
        <v>0.102009000686952</v>
      </c>
      <c r="L606" s="6">
        <f>'1'!L606</f>
        <v>0.30317924840634547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0.25409533788910099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0.31761917236137627</v>
      </c>
      <c r="I607" s="6">
        <f>'1'!I607</f>
        <v>0.19057150341682574</v>
      </c>
      <c r="J607" s="6">
        <f>'1'!J607</f>
        <v>0.14658024457896285</v>
      </c>
      <c r="K607" s="6">
        <f>'1'!K607</f>
        <v>0.10282944658962</v>
      </c>
      <c r="L607" s="6">
        <f>'1'!L607</f>
        <v>0.30444287154068905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0.25443730635901601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0.31804663294877</v>
      </c>
      <c r="I608" s="6">
        <f>'1'!I608</f>
        <v>0.19082797976926202</v>
      </c>
      <c r="J608" s="6">
        <f>'1'!J608</f>
        <v>0.14762549132314218</v>
      </c>
      <c r="K608" s="6">
        <f>'1'!K608</f>
        <v>0.10356271146144699</v>
      </c>
      <c r="L608" s="6">
        <f>'1'!L608</f>
        <v>0.30485259910130547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0.254835458237061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0.31854432279632627</v>
      </c>
      <c r="I609" s="6">
        <f>'1'!I609</f>
        <v>0.19112659367779575</v>
      </c>
      <c r="J609" s="6">
        <f>'1'!J609</f>
        <v>0.14574015840148952</v>
      </c>
      <c r="K609" s="6">
        <f>'1'!K609</f>
        <v>0.102240106621159</v>
      </c>
      <c r="L609" s="6">
        <f>'1'!L609</f>
        <v>0.30532964249009142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0.25428767944981601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0.31785959931227004</v>
      </c>
      <c r="I610" s="6">
        <f>'1'!I610</f>
        <v>0.190715759587362</v>
      </c>
      <c r="J610" s="6">
        <f>'1'!J610</f>
        <v>0.14559647614369062</v>
      </c>
      <c r="K610" s="6">
        <f>'1'!K610</f>
        <v>0.102139310179615</v>
      </c>
      <c r="L610" s="6">
        <f>'1'!L610</f>
        <v>0.30467332447834294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0.25333557066773899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0.31666946333467372</v>
      </c>
      <c r="I611" s="6">
        <f>'1'!I611</f>
        <v>0.19000167800080425</v>
      </c>
      <c r="J611" s="6">
        <f>'1'!J611</f>
        <v>0.14596239606863148</v>
      </c>
      <c r="K611" s="6">
        <f>'1'!K611</f>
        <v>0.102396011507177</v>
      </c>
      <c r="L611" s="6">
        <f>'1'!L611</f>
        <v>0.3035325608026192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0.254700746659838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0.31837593332479752</v>
      </c>
      <c r="I612" s="6">
        <f>'1'!I612</f>
        <v>0.1910255599948785</v>
      </c>
      <c r="J612" s="6">
        <f>'1'!J612</f>
        <v>0.1462651642809128</v>
      </c>
      <c r="K612" s="6">
        <f>'1'!K612</f>
        <v>0.102608410441312</v>
      </c>
      <c r="L612" s="6">
        <f>'1'!L612</f>
        <v>0.30516823858657927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0.25418719752469698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0.31773399690587123</v>
      </c>
      <c r="I613" s="6">
        <f>'1'!I613</f>
        <v>0.19064039814352274</v>
      </c>
      <c r="J613" s="6">
        <f>'1'!J613</f>
        <v>0.14576949808368128</v>
      </c>
      <c r="K613" s="6">
        <f>'1'!K613</f>
        <v>0.102260689089769</v>
      </c>
      <c r="L613" s="6">
        <f>'1'!L613</f>
        <v>0.30455293263614974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0.25241090912723502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0.31551363640904379</v>
      </c>
      <c r="I614" s="6">
        <f>'1'!I614</f>
        <v>0.18930818184542625</v>
      </c>
      <c r="J614" s="6">
        <f>'1'!J614</f>
        <v>0.1445862698146276</v>
      </c>
      <c r="K614" s="6">
        <f>'1'!K614</f>
        <v>0.10143062697297101</v>
      </c>
      <c r="L614" s="6">
        <f>'1'!L614</f>
        <v>0.3024246828819423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0.25036753229858499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0.31295941537323124</v>
      </c>
      <c r="I615" s="6">
        <f>'1'!I615</f>
        <v>0.18777564922393875</v>
      </c>
      <c r="J615" s="6">
        <f>'1'!J615</f>
        <v>0.14388273640841001</v>
      </c>
      <c r="K615" s="6">
        <f>'1'!K615</f>
        <v>0.100937081945628</v>
      </c>
      <c r="L615" s="6">
        <f>'1'!L615</f>
        <v>0.29997642265598951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0.249179340463207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0.31147417557900875</v>
      </c>
      <c r="I616" s="6">
        <f>'1'!I616</f>
        <v>0.18688450534740525</v>
      </c>
      <c r="J616" s="6">
        <f>'1'!J616</f>
        <v>0.14294831761135715</v>
      </c>
      <c r="K616" s="6">
        <f>'1'!K616</f>
        <v>0.100281565453212</v>
      </c>
      <c r="L616" s="6">
        <f>'1'!L616</f>
        <v>0.29855279742418162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0.24830723596221599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0.31038404495277</v>
      </c>
      <c r="I617" s="6">
        <f>'1'!I617</f>
        <v>0.18623042697166198</v>
      </c>
      <c r="J617" s="6">
        <f>'1'!J617</f>
        <v>0.14237390183269799</v>
      </c>
      <c r="K617" s="6">
        <f>'1'!K617</f>
        <v>9.9878599440967095E-2</v>
      </c>
      <c r="L617" s="6">
        <f>'1'!L617</f>
        <v>0.29750789041891756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0.246484420972406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0.30810552621550752</v>
      </c>
      <c r="I618" s="6">
        <f>'1'!I618</f>
        <v>0.18486331572930451</v>
      </c>
      <c r="J618" s="6">
        <f>'1'!J618</f>
        <v>0.14077323679107934</v>
      </c>
      <c r="K618" s="6">
        <f>'1'!K618</f>
        <v>9.8755695731277002E-2</v>
      </c>
      <c r="L618" s="6">
        <f>'1'!L618</f>
        <v>0.29532389509497592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0.245593214035632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0.30699151754454002</v>
      </c>
      <c r="I619" s="6">
        <f>'1'!I619</f>
        <v>0.18419491052672399</v>
      </c>
      <c r="J619" s="6">
        <f>'1'!J619</f>
        <v>0.13918534250127257</v>
      </c>
      <c r="K619" s="6">
        <f>'1'!K619</f>
        <v>9.76417510006439E-2</v>
      </c>
      <c r="L619" s="6">
        <f>'1'!L619</f>
        <v>0.29425610061585455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0.24592802824090401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0.30741003530113004</v>
      </c>
      <c r="I620" s="6">
        <f>'1'!I620</f>
        <v>0.18444602118067802</v>
      </c>
      <c r="J620" s="6">
        <f>'1'!J620</f>
        <v>0.13917408106733603</v>
      </c>
      <c r="K620" s="6">
        <f>'1'!K620</f>
        <v>9.7633850843137499E-2</v>
      </c>
      <c r="L620" s="6">
        <f>'1'!L620</f>
        <v>0.29465725633532752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0.24546018846593701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0.30682523558242125</v>
      </c>
      <c r="I621" s="6">
        <f>'1'!I621</f>
        <v>0.18409514134945276</v>
      </c>
      <c r="J621" s="6">
        <f>'1'!J621</f>
        <v>0.13835772841115454</v>
      </c>
      <c r="K621" s="6">
        <f>'1'!K621</f>
        <v>9.7061160491185697E-2</v>
      </c>
      <c r="L621" s="6">
        <f>'1'!L621</f>
        <v>0.29409671679259075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0.24625087471541901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0.30781359339427378</v>
      </c>
      <c r="I622" s="6">
        <f>'1'!I622</f>
        <v>0.18468815603656424</v>
      </c>
      <c r="J622" s="6">
        <f>'1'!J622</f>
        <v>0.13861866163017006</v>
      </c>
      <c r="K622" s="6">
        <f>'1'!K622</f>
        <v>9.7244211205729694E-2</v>
      </c>
      <c r="L622" s="6">
        <f>'1'!L622</f>
        <v>0.29504407298684371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0.24667383164559101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0.30834228955698878</v>
      </c>
      <c r="I623" s="6">
        <f>'1'!I623</f>
        <v>0.18500537373419326</v>
      </c>
      <c r="J623" s="6">
        <f>'1'!J623</f>
        <v>0.13960785132095002</v>
      </c>
      <c r="K623" s="6">
        <f>'1'!K623</f>
        <v>9.7938150752407596E-2</v>
      </c>
      <c r="L623" s="6">
        <f>'1'!L623</f>
        <v>0.295550836406548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0.24526467261316701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0.30658084076645875</v>
      </c>
      <c r="I624" s="6">
        <f>'1'!I624</f>
        <v>0.18394850445987526</v>
      </c>
      <c r="J624" s="6">
        <f>'1'!J624</f>
        <v>0.13882733702218442</v>
      </c>
      <c r="K624" s="6">
        <f>'1'!K624</f>
        <v>9.7390601840697893E-2</v>
      </c>
      <c r="L624" s="6">
        <f>'1'!L624</f>
        <v>0.29386246059511967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0.245474008382636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0.30684251047829503</v>
      </c>
      <c r="I625" s="6">
        <f>'1'!I625</f>
        <v>0.184105506286977</v>
      </c>
      <c r="J625" s="6">
        <f>'1'!J625</f>
        <v>0.13912485347011849</v>
      </c>
      <c r="K625" s="6">
        <f>'1'!K625</f>
        <v>9.7599316540146294E-2</v>
      </c>
      <c r="L625" s="6">
        <f>'1'!L625</f>
        <v>0.2941132750465093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0.24685013542123899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0.30856266927654874</v>
      </c>
      <c r="I626" s="6">
        <f>'1'!I626</f>
        <v>0.18513760156592923</v>
      </c>
      <c r="J626" s="6">
        <f>'1'!J626</f>
        <v>0.13956904698302652</v>
      </c>
      <c r="K626" s="6">
        <f>'1'!K626</f>
        <v>9.7910928607940498E-2</v>
      </c>
      <c r="L626" s="6">
        <f>'1'!L626</f>
        <v>0.29576207376402036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0.24636979541692999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0.30796224427116248</v>
      </c>
      <c r="I627" s="6">
        <f>'1'!I627</f>
        <v>0.18477734656269751</v>
      </c>
      <c r="J627" s="6">
        <f>'1'!J627</f>
        <v>0.1389337684697432</v>
      </c>
      <c r="K627" s="6">
        <f>'1'!K627</f>
        <v>9.7465265973532694E-2</v>
      </c>
      <c r="L627" s="6">
        <f>'1'!L627</f>
        <v>0.29518655714320174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0.24662828429342501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0.30828535536678126</v>
      </c>
      <c r="I628" s="6">
        <f>'1'!I628</f>
        <v>0.18497121322006876</v>
      </c>
      <c r="J628" s="6">
        <f>'1'!J628</f>
        <v>0.13919718924602778</v>
      </c>
      <c r="K628" s="6">
        <f>'1'!K628</f>
        <v>9.7650061767286203E-2</v>
      </c>
      <c r="L628" s="6">
        <f>'1'!L628</f>
        <v>0.29549626410782071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0.24675436022243499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0.30844295027804375</v>
      </c>
      <c r="I629" s="6">
        <f>'1'!I629</f>
        <v>0.18506577016682624</v>
      </c>
      <c r="J629" s="6">
        <f>'1'!J629</f>
        <v>0.13908050868369085</v>
      </c>
      <c r="K629" s="6">
        <f>'1'!K629</f>
        <v>9.7568207642350496E-2</v>
      </c>
      <c r="L629" s="6">
        <f>'1'!L629</f>
        <v>0.29564732125896259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0.24575411483715701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0.30719264354644626</v>
      </c>
      <c r="I630" s="6">
        <f>'1'!I630</f>
        <v>0.18431558612786775</v>
      </c>
      <c r="J630" s="6">
        <f>'1'!J630</f>
        <v>0.1376443128334302</v>
      </c>
      <c r="K630" s="6">
        <f>'1'!K630</f>
        <v>9.6560682890970695E-2</v>
      </c>
      <c r="L630" s="6">
        <f>'1'!L630</f>
        <v>0.29444888298823657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0.24444662331856801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0.30555827914820999</v>
      </c>
      <c r="I631" s="6">
        <f>'1'!I631</f>
        <v>0.183334967488926</v>
      </c>
      <c r="J631" s="6">
        <f>'1'!J631</f>
        <v>0.13589383186469575</v>
      </c>
      <c r="K631" s="6">
        <f>'1'!K631</f>
        <v>9.5332679828227407E-2</v>
      </c>
      <c r="L631" s="6">
        <f>'1'!L631</f>
        <v>0.29288231952532073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0.244067617894004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0.305084522367505</v>
      </c>
      <c r="I632" s="6">
        <f>'1'!I632</f>
        <v>0.183050713420503</v>
      </c>
      <c r="J632" s="6">
        <f>'1'!J632</f>
        <v>0.13515770784666695</v>
      </c>
      <c r="K632" s="6">
        <f>'1'!K632</f>
        <v>9.4816271729628199E-2</v>
      </c>
      <c r="L632" s="6">
        <f>'1'!L632</f>
        <v>0.29242821634994437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0.24529510940847499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0.30661888676059373</v>
      </c>
      <c r="I633" s="6">
        <f>'1'!I633</f>
        <v>0.18397133205635624</v>
      </c>
      <c r="J633" s="6">
        <f>'1'!J633</f>
        <v>0.13636800667624016</v>
      </c>
      <c r="K633" s="6">
        <f>'1'!K633</f>
        <v>9.5665324473472105E-2</v>
      </c>
      <c r="L633" s="6">
        <f>'1'!L633</f>
        <v>0.29389892826682523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0.245112158450699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0.30639019806337375</v>
      </c>
      <c r="I634" s="6">
        <f>'1'!I634</f>
        <v>0.18383411883802425</v>
      </c>
      <c r="J634" s="6">
        <f>'1'!J634</f>
        <v>0.13612060453677172</v>
      </c>
      <c r="K634" s="6">
        <f>'1'!K634</f>
        <v>9.5491766125553504E-2</v>
      </c>
      <c r="L634" s="6">
        <f>'1'!L634</f>
        <v>0.29367972662621605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0.24452816598143001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0.30566020747678752</v>
      </c>
      <c r="I635" s="6">
        <f>'1'!I635</f>
        <v>0.18339612448607251</v>
      </c>
      <c r="J635" s="6">
        <f>'1'!J635</f>
        <v>0.13411076754124662</v>
      </c>
      <c r="K635" s="6">
        <f>'1'!K635</f>
        <v>9.4081818785249696E-2</v>
      </c>
      <c r="L635" s="6">
        <f>'1'!L635</f>
        <v>0.29298001939908075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0.24300904254299799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0.3037613031787475</v>
      </c>
      <c r="I636" s="6">
        <f>'1'!I636</f>
        <v>0.18225678190724848</v>
      </c>
      <c r="J636" s="6">
        <f>'1'!J636</f>
        <v>0.13274173460401006</v>
      </c>
      <c r="K636" s="6">
        <f>'1'!K636</f>
        <v>9.3121410377531702E-2</v>
      </c>
      <c r="L636" s="6">
        <f>'1'!L636</f>
        <v>0.29115989036537587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0.241423224897897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0.30177903112237126</v>
      </c>
      <c r="I637" s="6">
        <f>'1'!I637</f>
        <v>0.18106741867342274</v>
      </c>
      <c r="J637" s="6">
        <f>'1'!J637</f>
        <v>0.13242129918108708</v>
      </c>
      <c r="K637" s="6">
        <f>'1'!K637</f>
        <v>9.2896617484727301E-2</v>
      </c>
      <c r="L637" s="6">
        <f>'1'!L637</f>
        <v>0.28925985205052435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0.24116104390950599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0.30145130488688249</v>
      </c>
      <c r="I638" s="6">
        <f>'1'!I638</f>
        <v>0.18087078293212949</v>
      </c>
      <c r="J638" s="6">
        <f>'1'!J638</f>
        <v>0.13292617330899673</v>
      </c>
      <c r="K638" s="6">
        <f>'1'!K638</f>
        <v>9.3250798413538602E-2</v>
      </c>
      <c r="L638" s="6">
        <f>'1'!L638</f>
        <v>0.288945721403216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0.24204953185513001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0.30256191481891248</v>
      </c>
      <c r="I639" s="6">
        <f>'1'!I639</f>
        <v>0.18153714889134751</v>
      </c>
      <c r="J639" s="6">
        <f>'1'!J639</f>
        <v>0.13277435031105708</v>
      </c>
      <c r="K639" s="6">
        <f>'1'!K639</f>
        <v>9.3144291053678802E-2</v>
      </c>
      <c r="L639" s="6">
        <f>'1'!L639</f>
        <v>0.29001025813868775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0.24184232881589399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0.3023029110198675</v>
      </c>
      <c r="I640" s="6">
        <f>'1'!I640</f>
        <v>0.1813817466119205</v>
      </c>
      <c r="J640" s="6">
        <f>'1'!J640</f>
        <v>0.1323656256255602</v>
      </c>
      <c r="K640" s="6">
        <f>'1'!K640</f>
        <v>9.2857561192244295E-2</v>
      </c>
      <c r="L640" s="6">
        <f>'1'!L640</f>
        <v>0.28976199900579291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0.243300616638222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0.30412577079777747</v>
      </c>
      <c r="I641" s="6">
        <f>'1'!I641</f>
        <v>0.1824754624786665</v>
      </c>
      <c r="J641" s="6">
        <f>'1'!J641</f>
        <v>0.13357378282047749</v>
      </c>
      <c r="K641" s="6">
        <f>'1'!K641</f>
        <v>9.3705111529627502E-2</v>
      </c>
      <c r="L641" s="6">
        <f>'1'!L641</f>
        <v>0.29150923819503033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0.242769268620187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0.30346158577523374</v>
      </c>
      <c r="I642" s="6">
        <f>'1'!I642</f>
        <v>0.18207695146514025</v>
      </c>
      <c r="J642" s="6">
        <f>'1'!J642</f>
        <v>0.13335856424053083</v>
      </c>
      <c r="K642" s="6">
        <f>'1'!K642</f>
        <v>9.3554130696328397E-2</v>
      </c>
      <c r="L642" s="6">
        <f>'1'!L642</f>
        <v>0.29087260661515996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0.241640180032274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0.30205022504034251</v>
      </c>
      <c r="I643" s="6">
        <f>'1'!I643</f>
        <v>0.18123013502420549</v>
      </c>
      <c r="J643" s="6">
        <f>'1'!J643</f>
        <v>0.13131756745083381</v>
      </c>
      <c r="K643" s="6">
        <f>'1'!K643</f>
        <v>9.21223240365798E-2</v>
      </c>
      <c r="L643" s="6">
        <f>'1'!L643</f>
        <v>0.28951979560027202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0.23963937118384501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0.29954921397980627</v>
      </c>
      <c r="I644" s="6">
        <f>'1'!I644</f>
        <v>0.17972952838788375</v>
      </c>
      <c r="J644" s="6">
        <f>'1'!J644</f>
        <v>0.12923289577644775</v>
      </c>
      <c r="K644" s="6">
        <f>'1'!K644</f>
        <v>9.0659878430666696E-2</v>
      </c>
      <c r="L644" s="6">
        <f>'1'!L644</f>
        <v>0.28712253795564102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0.23911496514400499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0.29889370643000623</v>
      </c>
      <c r="I645" s="6">
        <f>'1'!I645</f>
        <v>0.17933622385800374</v>
      </c>
      <c r="J645" s="6">
        <f>'1'!J645</f>
        <v>0.12885766428976686</v>
      </c>
      <c r="K645" s="6">
        <f>'1'!K645</f>
        <v>9.0396644826239103E-2</v>
      </c>
      <c r="L645" s="6">
        <f>'1'!L645</f>
        <v>0.28649422386712414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0.239444165292166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0.29930520661520749</v>
      </c>
      <c r="I646" s="6">
        <f>'1'!I646</f>
        <v>0.17958312396912451</v>
      </c>
      <c r="J646" s="6">
        <f>'1'!J646</f>
        <v>0.12945659186659436</v>
      </c>
      <c r="K646" s="6">
        <f>'1'!K646</f>
        <v>9.0816806434301206E-2</v>
      </c>
      <c r="L646" s="6">
        <f>'1'!L646</f>
        <v>0.2868886531362731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0.240562463309095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0.30070307913636873</v>
      </c>
      <c r="I647" s="6">
        <f>'1'!I647</f>
        <v>0.18042184748182125</v>
      </c>
      <c r="J647" s="6">
        <f>'1'!J647</f>
        <v>0.13040295463458695</v>
      </c>
      <c r="K647" s="6">
        <f>'1'!K647</f>
        <v>9.1480701899786507E-2</v>
      </c>
      <c r="L647" s="6">
        <f>'1'!L647</f>
        <v>0.28822853549043387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0.24187736260813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0.3023467032601625</v>
      </c>
      <c r="I648" s="6">
        <f>'1'!I648</f>
        <v>0.18140802195609751</v>
      </c>
      <c r="J648" s="6">
        <f>'1'!J648</f>
        <v>0.13151331107387113</v>
      </c>
      <c r="K648" s="6">
        <f>'1'!K648</f>
        <v>9.2259642735209299E-2</v>
      </c>
      <c r="L648" s="6">
        <f>'1'!L648</f>
        <v>0.28980397454299833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0.24232997865665901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0.30291247332082377</v>
      </c>
      <c r="I649" s="6">
        <f>'1'!I649</f>
        <v>0.18174748399249424</v>
      </c>
      <c r="J649" s="6">
        <f>'1'!J649</f>
        <v>0.13026578617725057</v>
      </c>
      <c r="K649" s="6">
        <f>'1'!K649</f>
        <v>9.1384475040580698E-2</v>
      </c>
      <c r="L649" s="6">
        <f>'1'!L649</f>
        <v>0.29034627386523038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0.24133655335273099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0.30167069169091376</v>
      </c>
      <c r="I650" s="6">
        <f>'1'!I650</f>
        <v>0.18100241501454825</v>
      </c>
      <c r="J650" s="6">
        <f>'1'!J650</f>
        <v>0.12815925038293594</v>
      </c>
      <c r="K650" s="6">
        <f>'1'!K650</f>
        <v>8.9906691246640399E-2</v>
      </c>
      <c r="L650" s="6">
        <f>'1'!L650</f>
        <v>0.2891560070358522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0.24269676863123499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0.30337096078904374</v>
      </c>
      <c r="I651" s="6">
        <f>'1'!I651</f>
        <v>0.18202257647342623</v>
      </c>
      <c r="J651" s="6">
        <f>'1'!J651</f>
        <v>0.12686212743459416</v>
      </c>
      <c r="K651" s="6">
        <f>'1'!K651</f>
        <v>8.8996729366580707E-2</v>
      </c>
      <c r="L651" s="6">
        <f>'1'!L651</f>
        <v>0.29078574116927425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0.24143545335834901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0.30179431669793627</v>
      </c>
      <c r="I652" s="6">
        <f>'1'!I652</f>
        <v>0.18107659001876175</v>
      </c>
      <c r="J652" s="6">
        <f>'1'!J652</f>
        <v>0.12961679622724248</v>
      </c>
      <c r="K652" s="6">
        <f>'1'!K652</f>
        <v>9.0929193514797696E-2</v>
      </c>
      <c r="L652" s="6">
        <f>'1'!L652</f>
        <v>0.28927450351026956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0.23910557549425199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0.29888196936781497</v>
      </c>
      <c r="I653" s="6">
        <f>'1'!I653</f>
        <v>0.179329181620689</v>
      </c>
      <c r="J653" s="6">
        <f>'1'!J653</f>
        <v>0.12756861204609962</v>
      </c>
      <c r="K653" s="6">
        <f>'1'!K653</f>
        <v>8.9492344732988796E-2</v>
      </c>
      <c r="L653" s="6">
        <f>'1'!L653</f>
        <v>0.28648297371213383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0.239352667348641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0.29919083418580122</v>
      </c>
      <c r="I654" s="6">
        <f>'1'!I654</f>
        <v>0.17951450051148074</v>
      </c>
      <c r="J654" s="6">
        <f>'1'!J654</f>
        <v>0.12666251174165513</v>
      </c>
      <c r="K654" s="6">
        <f>'1'!K654</f>
        <v>8.8856694320968099E-2</v>
      </c>
      <c r="L654" s="6">
        <f>'1'!L654</f>
        <v>0.28677902540009254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0.24124592993587801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0.30155741241984751</v>
      </c>
      <c r="I655" s="6">
        <f>'1'!I655</f>
        <v>0.18093444745190851</v>
      </c>
      <c r="J655" s="6">
        <f>'1'!J655</f>
        <v>0.12739674878164739</v>
      </c>
      <c r="K655" s="6">
        <f>'1'!K655</f>
        <v>8.9371778660640694E-2</v>
      </c>
      <c r="L655" s="6">
        <f>'1'!L655</f>
        <v>0.28904742710878722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0.24033821199448099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0.30042276499310122</v>
      </c>
      <c r="I656" s="6">
        <f>'1'!I656</f>
        <v>0.18025365899586074</v>
      </c>
      <c r="J656" s="6">
        <f>'1'!J656</f>
        <v>0.1255043056147998</v>
      </c>
      <c r="K656" s="6">
        <f>'1'!K656</f>
        <v>8.8044185818179493E-2</v>
      </c>
      <c r="L656" s="6">
        <f>'1'!L656</f>
        <v>0.28795985006418784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0.23912797610325001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0.29890997012906251</v>
      </c>
      <c r="I657" s="6">
        <f>'1'!I657</f>
        <v>0.17934598207743752</v>
      </c>
      <c r="J657" s="6">
        <f>'1'!J657</f>
        <v>0.12451349595035134</v>
      </c>
      <c r="K657" s="6">
        <f>'1'!K657</f>
        <v>8.7349109822341606E-2</v>
      </c>
      <c r="L657" s="6">
        <f>'1'!L657</f>
        <v>0.28650981287330962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0.23834428783857101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0.29793035979821375</v>
      </c>
      <c r="I658" s="6">
        <f>'1'!I658</f>
        <v>0.17875821587892826</v>
      </c>
      <c r="J658" s="6">
        <f>'1'!J658</f>
        <v>0.12404996198341446</v>
      </c>
      <c r="K658" s="6">
        <f>'1'!K658</f>
        <v>8.7023929976772899E-2</v>
      </c>
      <c r="L658" s="6">
        <f>'1'!L658</f>
        <v>0.2855708412744063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0.23982529654924101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0.29978162068655123</v>
      </c>
      <c r="I659" s="6">
        <f>'1'!I659</f>
        <v>0.17986897241193076</v>
      </c>
      <c r="J659" s="6">
        <f>'1'!J659</f>
        <v>0.12571685916285716</v>
      </c>
      <c r="K659" s="6">
        <f>'1'!K659</f>
        <v>8.8193297069700305E-2</v>
      </c>
      <c r="L659" s="6">
        <f>'1'!L659</f>
        <v>0.28734530336567821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0.23823956489097101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0.29779945611371378</v>
      </c>
      <c r="I660" s="6">
        <f>'1'!I660</f>
        <v>0.17867967366822826</v>
      </c>
      <c r="J660" s="6">
        <f>'1'!J660</f>
        <v>0.12572858200791706</v>
      </c>
      <c r="K660" s="6">
        <f>'1'!K660</f>
        <v>8.8201520917828194E-2</v>
      </c>
      <c r="L660" s="6">
        <f>'1'!L660</f>
        <v>0.28544536807545501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0.23529309785495101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0.29411637231868876</v>
      </c>
      <c r="I661" s="6">
        <f>'1'!I661</f>
        <v>0.17646982339121325</v>
      </c>
      <c r="J661" s="6">
        <f>'1'!J661</f>
        <v>0.12346450044645713</v>
      </c>
      <c r="K661" s="6">
        <f>'1'!K661</f>
        <v>8.6613215108492E-2</v>
      </c>
      <c r="L661" s="6">
        <f>'1'!L661</f>
        <v>0.28191507549788153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0.23602584788332001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0.29503230985415002</v>
      </c>
      <c r="I662" s="6">
        <f>'1'!I662</f>
        <v>0.17701938591249</v>
      </c>
      <c r="J662" s="6">
        <f>'1'!J662</f>
        <v>0.12326757682697558</v>
      </c>
      <c r="K662" s="6">
        <f>'1'!K662</f>
        <v>8.6475068614945902E-2</v>
      </c>
      <c r="L662" s="6">
        <f>'1'!L662</f>
        <v>0.2827930157411439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0.23563452418151101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0.29454315522688879</v>
      </c>
      <c r="I663" s="6">
        <f>'1'!I663</f>
        <v>0.17672589313613327</v>
      </c>
      <c r="J663" s="6">
        <f>'1'!J663</f>
        <v>0.12277303533981304</v>
      </c>
      <c r="K663" s="6">
        <f>'1'!K663</f>
        <v>8.6128136273643005E-2</v>
      </c>
      <c r="L663" s="6">
        <f>'1'!L663</f>
        <v>0.28232415349254703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0.23721863672767399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0.29652329590959248</v>
      </c>
      <c r="I664" s="6">
        <f>'1'!I664</f>
        <v>0.1779139775457555</v>
      </c>
      <c r="J664" s="6">
        <f>'1'!J664</f>
        <v>0.1218670084723152</v>
      </c>
      <c r="K664" s="6">
        <f>'1'!K664</f>
        <v>8.5492537379346298E-2</v>
      </c>
      <c r="L664" s="6">
        <f>'1'!L664</f>
        <v>0.28422214885288682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0.23627960935244999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0.29534951169056251</v>
      </c>
      <c r="I665" s="6">
        <f>'1'!I665</f>
        <v>0.1772097070143375</v>
      </c>
      <c r="J665" s="6">
        <f>'1'!J665</f>
        <v>0.12142187345094471</v>
      </c>
      <c r="K665" s="6">
        <f>'1'!K665</f>
        <v>8.5180264821494697E-2</v>
      </c>
      <c r="L665" s="6">
        <f>'1'!L665</f>
        <v>0.28309705858974599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0.23126340252540301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0.28907925315675376</v>
      </c>
      <c r="I666" s="6">
        <f>'1'!I666</f>
        <v>0.17344755189405225</v>
      </c>
      <c r="J666" s="6">
        <f>'1'!J666</f>
        <v>0.11755787622672689</v>
      </c>
      <c r="K666" s="6">
        <f>'1'!K666</f>
        <v>8.24695810091471E-2</v>
      </c>
      <c r="L666" s="6">
        <f>'1'!L666</f>
        <v>0.27708691915407202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0.22867668818189099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0.28584586022736375</v>
      </c>
      <c r="I667" s="6">
        <f>'1'!I667</f>
        <v>0.17150751613641824</v>
      </c>
      <c r="J667" s="6">
        <f>'1'!J667</f>
        <v>0.1166845405368636</v>
      </c>
      <c r="K667" s="6">
        <f>'1'!K667</f>
        <v>8.1856915735367797E-2</v>
      </c>
      <c r="L667" s="6">
        <f>'1'!L667</f>
        <v>0.2739876622014002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0.228798388836015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0.28599798604501875</v>
      </c>
      <c r="I668" s="6">
        <f>'1'!I668</f>
        <v>0.17159879162701125</v>
      </c>
      <c r="J668" s="6">
        <f>'1'!J668</f>
        <v>0.11562763441787438</v>
      </c>
      <c r="K668" s="6">
        <f>'1'!K668</f>
        <v>8.1115471541267706E-2</v>
      </c>
      <c r="L668" s="6">
        <f>'1'!L668</f>
        <v>0.27413347714203506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0.22816300479694501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0.28520375599618125</v>
      </c>
      <c r="I669" s="6">
        <f>'1'!I669</f>
        <v>0.17112225359770877</v>
      </c>
      <c r="J669" s="6">
        <f>'1'!J669</f>
        <v>0.11241652488561853</v>
      </c>
      <c r="K669" s="6">
        <f>'1'!K669</f>
        <v>7.8862803611227203E-2</v>
      </c>
      <c r="L669" s="6">
        <f>'1'!L669</f>
        <v>0.27337219540033691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0.22252842741072601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0.27816053426340753</v>
      </c>
      <c r="I670" s="6">
        <f>'1'!I670</f>
        <v>0.16689632055804451</v>
      </c>
      <c r="J670" s="6">
        <f>'1'!J670</f>
        <v>0.11034078011365102</v>
      </c>
      <c r="K670" s="6">
        <f>'1'!K670</f>
        <v>7.7406620434730095E-2</v>
      </c>
      <c r="L670" s="6">
        <f>'1'!L670</f>
        <v>0.26662115882631121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0.22096864447874701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0.27621080559843375</v>
      </c>
      <c r="I671" s="6">
        <f>'1'!I671</f>
        <v>0.16572648335906026</v>
      </c>
      <c r="J671" s="6">
        <f>'1'!J671</f>
        <v>0.10481095317279684</v>
      </c>
      <c r="K671" s="6">
        <f>'1'!K671</f>
        <v>7.3527318379410594E-2</v>
      </c>
      <c r="L671" s="6">
        <f>'1'!L671</f>
        <v>0.2647523138536455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0.22157518133849599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0.27696897667311998</v>
      </c>
      <c r="I672" s="6">
        <f>'1'!I672</f>
        <v>0.166181386003872</v>
      </c>
      <c r="J672" s="6">
        <f>'1'!J672</f>
        <v>0.10111066850051914</v>
      </c>
      <c r="K672" s="6">
        <f>'1'!K672</f>
        <v>7.0931482725245104E-2</v>
      </c>
      <c r="L672" s="6">
        <f>'1'!L672</f>
        <v>0.26547903251291444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0.217076641327311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0.27134580165913874</v>
      </c>
      <c r="I673" s="6">
        <f>'1'!I673</f>
        <v>0.16280748099548326</v>
      </c>
      <c r="J673" s="6">
        <f>'1'!J673</f>
        <v>0.10152478403670721</v>
      </c>
      <c r="K673" s="6">
        <f>'1'!K673</f>
        <v>7.1221994393667401E-2</v>
      </c>
      <c r="L673" s="6">
        <f>'1'!L673</f>
        <v>0.26008913260320582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0.20981020554530899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0.26226275693163625</v>
      </c>
      <c r="I674" s="6">
        <f>'1'!I674</f>
        <v>0.15735765415898173</v>
      </c>
      <c r="J674" s="6">
        <f>'1'!J674</f>
        <v>0.10272130916278181</v>
      </c>
      <c r="K674" s="6">
        <f>'1'!K674</f>
        <v>7.2061384564547803E-2</v>
      </c>
      <c r="L674" s="6">
        <f>'1'!L674</f>
        <v>0.25138289425299959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0.208498154224735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0.26062269278091876</v>
      </c>
      <c r="I675" s="6">
        <f>'1'!I675</f>
        <v>0.15637361566855124</v>
      </c>
      <c r="J675" s="6">
        <f>'1'!J675</f>
        <v>9.851670471189912E-2</v>
      </c>
      <c r="K675" s="6">
        <f>'1'!K675</f>
        <v>6.9111756870485597E-2</v>
      </c>
      <c r="L675" s="6">
        <f>'1'!L675</f>
        <v>0.24981086748949149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0.20733605132387201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0.25917006415484001</v>
      </c>
      <c r="I676" s="6">
        <f>'1'!I676</f>
        <v>0.155502038492904</v>
      </c>
      <c r="J676" s="6">
        <f>'1'!J676</f>
        <v>9.4110898392743725E-2</v>
      </c>
      <c r="K676" s="6">
        <f>'1'!K676</f>
        <v>6.6020981391967798E-2</v>
      </c>
      <c r="L676" s="6">
        <f>'1'!L676</f>
        <v>0.2484185005649204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0.20584925646015501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0.25731157057519377</v>
      </c>
      <c r="I677" s="6">
        <f>'1'!I677</f>
        <v>0.15438694234511624</v>
      </c>
      <c r="J677" s="6">
        <f>'1'!J677</f>
        <v>9.1805264526397617E-2</v>
      </c>
      <c r="K677" s="6">
        <f>'1'!K677</f>
        <v>6.4403525675505696E-2</v>
      </c>
      <c r="L677" s="6">
        <f>'1'!L677</f>
        <v>0.24663710582756596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0.19706154621487401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0.24632693276859252</v>
      </c>
      <c r="I678" s="6">
        <f>'1'!I678</f>
        <v>0.1477961596611555</v>
      </c>
      <c r="J678" s="6">
        <f>'1'!J678</f>
        <v>8.2905455027604769E-2</v>
      </c>
      <c r="K678" s="6">
        <f>'1'!K678</f>
        <v>5.8160102572053902E-2</v>
      </c>
      <c r="L678" s="6">
        <f>'1'!L678</f>
        <v>0.23610816120557321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0.18863893795498801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0.23579867244373501</v>
      </c>
      <c r="I679" s="6">
        <f>'1'!I679</f>
        <v>0.14147920346624102</v>
      </c>
      <c r="J679" s="6">
        <f>'1'!J679</f>
        <v>8.1748695888144013E-2</v>
      </c>
      <c r="K679" s="6">
        <f>'1'!K679</f>
        <v>5.7348609164535699E-2</v>
      </c>
      <c r="L679" s="6">
        <f>'1'!L679</f>
        <v>0.22601666143306987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0.18357684503866101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0.22947105629832626</v>
      </c>
      <c r="I680" s="6">
        <f>'1'!I680</f>
        <v>0.13768263377899576</v>
      </c>
      <c r="J680" s="6">
        <f>'1'!J680</f>
        <v>7.7717276569553753E-2</v>
      </c>
      <c r="K680" s="6">
        <f>'1'!K680</f>
        <v>5.45204748638181E-2</v>
      </c>
      <c r="L680" s="6">
        <f>'1'!L680</f>
        <v>0.21995154384273852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0.18390535872192201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0.22988169840240252</v>
      </c>
      <c r="I681" s="6">
        <f>'1'!I681</f>
        <v>0.1379290190414415</v>
      </c>
      <c r="J681" s="6">
        <f>'1'!J681</f>
        <v>7.1057872267613328E-2</v>
      </c>
      <c r="K681" s="6">
        <f>'1'!K681</f>
        <v>4.9848748049935103E-2</v>
      </c>
      <c r="L681" s="6">
        <f>'1'!L681</f>
        <v>0.22034515062790527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0.174278661175675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0.21784832646959376</v>
      </c>
      <c r="I682" s="6">
        <f>'1'!I682</f>
        <v>0.13070899588175625</v>
      </c>
      <c r="J682" s="6">
        <f>'1'!J682</f>
        <v>7.0544013283989154E-2</v>
      </c>
      <c r="K682" s="6">
        <f>'1'!K682</f>
        <v>4.9488264036124399E-2</v>
      </c>
      <c r="L682" s="6">
        <f>'1'!L682</f>
        <v>0.2088109781838903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0.175920532985787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0.21990066623223375</v>
      </c>
      <c r="I683" s="6">
        <f>'1'!I683</f>
        <v>0.13194039973934024</v>
      </c>
      <c r="J683" s="6">
        <f>'1'!J683</f>
        <v>7.2194329486023126E-2</v>
      </c>
      <c r="K683" s="6">
        <f>'1'!K683</f>
        <v>5.0645999188228201E-2</v>
      </c>
      <c r="L683" s="6">
        <f>'1'!L683</f>
        <v>0.21077817747500976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0.177303324848988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0.22162915606123501</v>
      </c>
      <c r="I684" s="6">
        <f>'1'!I684</f>
        <v>0.132977493636741</v>
      </c>
      <c r="J684" s="6">
        <f>'1'!J684</f>
        <v>7.135431059709435E-2</v>
      </c>
      <c r="K684" s="6">
        <f>'1'!K684</f>
        <v>5.0056706424244299E-2</v>
      </c>
      <c r="L684" s="6">
        <f>'1'!L684</f>
        <v>0.2124349616138819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0.164259260383428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0.205324075479285</v>
      </c>
      <c r="I685" s="6">
        <f>'1'!I685</f>
        <v>0.12319444528757101</v>
      </c>
      <c r="J685" s="6">
        <f>'1'!J685</f>
        <v>6.5213142671973548E-2</v>
      </c>
      <c r="K685" s="6">
        <f>'1'!K685</f>
        <v>4.5748534467184201E-2</v>
      </c>
      <c r="L685" s="6">
        <f>'1'!L685</f>
        <v>0.19680629059831939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0.16685030408599599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0.20856288010749499</v>
      </c>
      <c r="I686" s="6">
        <f>'1'!I686</f>
        <v>0.12513772806449699</v>
      </c>
      <c r="J686" s="6">
        <f>'1'!J686</f>
        <v>6.1344352630898942E-2</v>
      </c>
      <c r="K686" s="6">
        <f>'1'!K686</f>
        <v>4.3034488382475797E-2</v>
      </c>
      <c r="L686" s="6">
        <f>'1'!L686</f>
        <v>0.19991073474770987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0.16283642540615201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0.20354553175769002</v>
      </c>
      <c r="I687" s="6">
        <f>'1'!I687</f>
        <v>0.12212731905461401</v>
      </c>
      <c r="J687" s="6">
        <f>'1'!J687</f>
        <v>5.5768432297331354E-2</v>
      </c>
      <c r="K687" s="6">
        <f>'1'!K687</f>
        <v>3.9122850741431403E-2</v>
      </c>
      <c r="L687" s="6">
        <f>'1'!L687</f>
        <v>0.19510152903201514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0.15786216788757501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0.19732770985946876</v>
      </c>
      <c r="I688" s="6">
        <f>'1'!I688</f>
        <v>0.11839662591568126</v>
      </c>
      <c r="J688" s="6">
        <f>'1'!J688</f>
        <v>5.0825293985642631E-2</v>
      </c>
      <c r="K688" s="6">
        <f>'1'!K688</f>
        <v>3.5655124388081799E-2</v>
      </c>
      <c r="L688" s="6">
        <f>'1'!L688</f>
        <v>0.18914165091965326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0.16346250044494301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0.20432812555617877</v>
      </c>
      <c r="I689" s="6">
        <f>'1'!I689</f>
        <v>0.12259687533370725</v>
      </c>
      <c r="J689" s="6">
        <f>'1'!J689</f>
        <v>4.8353787536766675E-2</v>
      </c>
      <c r="K689" s="6">
        <f>'1'!K689</f>
        <v>3.3921305201801998E-2</v>
      </c>
      <c r="L689" s="6">
        <f>'1'!L689</f>
        <v>0.19585165724842762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0.159009491979686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0.19876186497460752</v>
      </c>
      <c r="I690" s="6">
        <f>'1'!I690</f>
        <v>0.1192571189847645</v>
      </c>
      <c r="J690" s="6">
        <f>'1'!J690</f>
        <v>4.9001886634995474E-2</v>
      </c>
      <c r="K690" s="6">
        <f>'1'!K690</f>
        <v>3.4375961774367601E-2</v>
      </c>
      <c r="L690" s="6">
        <f>'1'!L690</f>
        <v>0.1905163106992929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0.14311566279583299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0.17889457849479123</v>
      </c>
      <c r="I691" s="6">
        <f>'1'!I691</f>
        <v>0.10733674709687474</v>
      </c>
      <c r="J691" s="6">
        <f>'1'!J691</f>
        <v>4.1761880440340966E-2</v>
      </c>
      <c r="K691" s="6">
        <f>'1'!K691</f>
        <v>2.92969292455285E-2</v>
      </c>
      <c r="L691" s="6">
        <f>'1'!L691</f>
        <v>0.17147321043343411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0.12622209901930601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0.15777762377413251</v>
      </c>
      <c r="I692" s="6">
        <f>'1'!I692</f>
        <v>9.4666574264479497E-2</v>
      </c>
      <c r="J692" s="6">
        <f>'1'!J692</f>
        <v>3.1605342994558534E-2</v>
      </c>
      <c r="K692" s="6">
        <f>'1'!K692</f>
        <v>2.2171882293829999E-2</v>
      </c>
      <c r="L692" s="6">
        <f>'1'!L692</f>
        <v>0.15123228390007779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0.124713912472663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0.15589239059082877</v>
      </c>
      <c r="I693" s="6">
        <f>'1'!I693</f>
        <v>9.3535434354497252E-2</v>
      </c>
      <c r="J693" s="6">
        <f>'1'!J693</f>
        <v>3.8598261097075121E-2</v>
      </c>
      <c r="K693" s="6">
        <f>'1'!K693</f>
        <v>2.70775767862481E-2</v>
      </c>
      <c r="L693" s="6">
        <f>'1'!L693</f>
        <v>0.14942525884053329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0.12473817829828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0.15592272287285</v>
      </c>
      <c r="I694" s="6">
        <f>'1'!I694</f>
        <v>9.3553633723710006E-2</v>
      </c>
      <c r="J694" s="6">
        <f>'1'!J694</f>
        <v>3.2074186890320433E-2</v>
      </c>
      <c r="K694" s="6">
        <f>'1'!K694</f>
        <v>2.2500787177817599E-2</v>
      </c>
      <c r="L694" s="6">
        <f>'1'!L694</f>
        <v>0.14945433280030176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0.13046459966555901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0.16308074958194876</v>
      </c>
      <c r="I695" s="6">
        <f>'1'!I695</f>
        <v>9.7848449749169258E-2</v>
      </c>
      <c r="J695" s="6">
        <f>'1'!J695</f>
        <v>2.6517088988393969E-2</v>
      </c>
      <c r="K695" s="6">
        <f>'1'!K695</f>
        <v>1.8602353909809199E-2</v>
      </c>
      <c r="L695" s="6">
        <f>'1'!L695</f>
        <v>0.15631541171339566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0.137570245375253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0.17196280671906625</v>
      </c>
      <c r="I696" s="6">
        <f>'1'!I696</f>
        <v>0.10317768403143976</v>
      </c>
      <c r="J696" s="6">
        <f>'1'!J696</f>
        <v>2.8983413101309401E-2</v>
      </c>
      <c r="K696" s="6">
        <f>'1'!K696</f>
        <v>2.0332537567028498E-2</v>
      </c>
      <c r="L696" s="6">
        <f>'1'!L696</f>
        <v>0.16482900036079606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0.138147858671581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0.17268482333947624</v>
      </c>
      <c r="I697" s="6">
        <f>'1'!I697</f>
        <v>0.10361089400368576</v>
      </c>
      <c r="J697" s="6">
        <f>'1'!J697</f>
        <v>3.587107596014065E-2</v>
      </c>
      <c r="K697" s="6">
        <f>'1'!K697</f>
        <v>2.51643930609519E-2</v>
      </c>
      <c r="L697" s="6">
        <f>'1'!L697</f>
        <v>0.16552106441846454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0.13347848607155399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0.16684810758944249</v>
      </c>
      <c r="I698" s="6">
        <f>'1'!I698</f>
        <v>0.10010886455366549</v>
      </c>
      <c r="J698" s="6">
        <f>'1'!J698</f>
        <v>4.1379169653880589E-2</v>
      </c>
      <c r="K698" s="6">
        <f>'1'!K698</f>
        <v>2.9028448738563601E-2</v>
      </c>
      <c r="L698" s="6">
        <f>'1'!L698</f>
        <v>0.15992648242237115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0.13770558730907601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0.17213198413634501</v>
      </c>
      <c r="I699" s="6">
        <f>'1'!I699</f>
        <v>0.103279190481807</v>
      </c>
      <c r="J699" s="6">
        <f>'1'!J699</f>
        <v>4.2796709305909134E-2</v>
      </c>
      <c r="K699" s="6">
        <f>'1'!K699</f>
        <v>3.0022885733505401E-2</v>
      </c>
      <c r="L699" s="6">
        <f>'1'!L699</f>
        <v>0.16499115952245264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0.14350461475140899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0.17938076843926123</v>
      </c>
      <c r="I700" s="6">
        <f>'1'!I700</f>
        <v>0.10762846106355675</v>
      </c>
      <c r="J700" s="6">
        <f>'1'!J700</f>
        <v>4.1787750955325109E-2</v>
      </c>
      <c r="K700" s="6">
        <f>'1'!K700</f>
        <v>2.9315078012754601E-2</v>
      </c>
      <c r="L700" s="6">
        <f>'1'!L700</f>
        <v>0.1719392309878868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0.145189120958542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0.18148640119817749</v>
      </c>
      <c r="I701" s="6">
        <f>'1'!I701</f>
        <v>0.10889184071890651</v>
      </c>
      <c r="J701" s="6">
        <f>'1'!J701</f>
        <v>5.5822838424374126E-2</v>
      </c>
      <c r="K701" s="6">
        <f>'1'!K701</f>
        <v>3.9161017903390799E-2</v>
      </c>
      <c r="L701" s="6">
        <f>'1'!L701</f>
        <v>0.17395751243723601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0.137176591587613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0.17147073948451624</v>
      </c>
      <c r="I702" s="6">
        <f>'1'!I702</f>
        <v>0.10288244369070976</v>
      </c>
      <c r="J702" s="6">
        <f>'1'!J702</f>
        <v>6.2039887599755102E-2</v>
      </c>
      <c r="K702" s="6">
        <f>'1'!K702</f>
        <v>4.3522422320208302E-2</v>
      </c>
      <c r="L702" s="6">
        <f>'1'!L702</f>
        <v>0.16435734633322671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0.13982223083539499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0.17477778854424375</v>
      </c>
      <c r="I703" s="6">
        <f>'1'!I703</f>
        <v>0.10486667312654624</v>
      </c>
      <c r="J703" s="6">
        <f>'1'!J703</f>
        <v>5.1404599319039679E-2</v>
      </c>
      <c r="K703" s="6">
        <f>'1'!K703</f>
        <v>3.6061520536558297E-2</v>
      </c>
      <c r="L703" s="6">
        <f>'1'!L703</f>
        <v>0.16752720382194233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0.15654178296518501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0.19567722870648124</v>
      </c>
      <c r="I704" s="6">
        <f>'1'!I704</f>
        <v>0.11740633722388875</v>
      </c>
      <c r="J704" s="6">
        <f>'1'!J704</f>
        <v>5.7989031067002421E-2</v>
      </c>
      <c r="K704" s="6">
        <f>'1'!K704</f>
        <v>4.0680652362234802E-2</v>
      </c>
      <c r="L704" s="6">
        <f>'1'!L704</f>
        <v>0.18755963929893285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0.14619519069258899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0.18274398836573624</v>
      </c>
      <c r="I705" s="6">
        <f>'1'!I705</f>
        <v>0.10964639301944173</v>
      </c>
      <c r="J705" s="6">
        <f>'1'!J705</f>
        <v>3.7540369011682367E-2</v>
      </c>
      <c r="K705" s="6">
        <f>'1'!K705</f>
        <v>2.6335440913812201E-2</v>
      </c>
      <c r="L705" s="6">
        <f>'1'!L705</f>
        <v>0.17516292911802972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0.123561720394369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0.15445215049296124</v>
      </c>
      <c r="I706" s="6">
        <f>'1'!I706</f>
        <v>9.2671290295776754E-2</v>
      </c>
      <c r="J706" s="6">
        <f>'1'!J706</f>
        <v>2.8767939945450891E-2</v>
      </c>
      <c r="K706" s="6">
        <f>'1'!K706</f>
        <v>2.01813781428135E-2</v>
      </c>
      <c r="L706" s="6">
        <f>'1'!L706</f>
        <v>0.14804476651117243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0.1364196604873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0.17052457560912501</v>
      </c>
      <c r="I707" s="6">
        <f>'1'!I707</f>
        <v>0.102314745365475</v>
      </c>
      <c r="J707" s="6">
        <f>'1'!J707</f>
        <v>5.6351048078476143E-2</v>
      </c>
      <c r="K707" s="6">
        <f>'1'!K707</f>
        <v>3.9531569245903703E-2</v>
      </c>
      <c r="L707" s="6">
        <f>'1'!L707</f>
        <v>0.16345043367732304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0.15663808346140801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0.19579760432676002</v>
      </c>
      <c r="I708" s="6">
        <f>'1'!I708</f>
        <v>0.117478562596056</v>
      </c>
      <c r="J708" s="6">
        <f>'1'!J708</f>
        <v>7.3622461726266047E-2</v>
      </c>
      <c r="K708" s="6">
        <f>'1'!K708</f>
        <v>5.1647867129865202E-2</v>
      </c>
      <c r="L708" s="6">
        <f>'1'!L708</f>
        <v>0.18767502118607993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0.15131093273777299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0.18913866592221623</v>
      </c>
      <c r="I709" s="6">
        <f>'1'!I709</f>
        <v>0.11348319955332975</v>
      </c>
      <c r="J709" s="6">
        <f>'1'!J709</f>
        <v>4.3468006930246439E-2</v>
      </c>
      <c r="K709" s="6">
        <f>'1'!K709</f>
        <v>3.0493816611031298E-2</v>
      </c>
      <c r="L709" s="6">
        <f>'1'!L709</f>
        <v>0.18129232610435694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0.12899629669735699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0.16124537087169624</v>
      </c>
      <c r="I710" s="6">
        <f>'1'!I710</f>
        <v>9.6747222523017734E-2</v>
      </c>
      <c r="J710" s="6">
        <f>'1'!J710</f>
        <v>6.5369518266610777E-2</v>
      </c>
      <c r="K710" s="6">
        <f>'1'!K710</f>
        <v>4.58582355793829E-2</v>
      </c>
      <c r="L710" s="6">
        <f>'1'!L710</f>
        <v>0.15455617293457857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0.14197856499264899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0.17747320624081125</v>
      </c>
      <c r="I711" s="6">
        <f>'1'!I711</f>
        <v>0.10648392374448674</v>
      </c>
      <c r="J711" s="6">
        <f>'1'!J711</f>
        <v>5.0057546661401046E-2</v>
      </c>
      <c r="K711" s="6">
        <f>'1'!K711</f>
        <v>3.5116531805573899E-2</v>
      </c>
      <c r="L711" s="6">
        <f>'1'!L711</f>
        <v>0.17011080322321195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0.169304886326332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0.21163110790791501</v>
      </c>
      <c r="I712" s="6">
        <f>'1'!I712</f>
        <v>0.126978664744749</v>
      </c>
      <c r="J712" s="6">
        <f>'1'!J712</f>
        <v>5.0778965647274639E-2</v>
      </c>
      <c r="K712" s="6">
        <f>'1'!K712</f>
        <v>3.56226239825225E-2</v>
      </c>
      <c r="L712" s="6">
        <f>'1'!L712</f>
        <v>0.20285167837890244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0.153848671239431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0.19231083904928875</v>
      </c>
      <c r="I713" s="6">
        <f>'1'!I713</f>
        <v>0.11538650342957324</v>
      </c>
      <c r="J713" s="6">
        <f>'1'!J713</f>
        <v>3.0002534758620678E-2</v>
      </c>
      <c r="K713" s="6">
        <f>'1'!K713</f>
        <v>2.1047475083539199E-2</v>
      </c>
      <c r="L713" s="6">
        <f>'1'!L713</f>
        <v>0.18433290293304841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0.14837134094948201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0.18546417618685251</v>
      </c>
      <c r="I714" s="6">
        <f>'1'!I714</f>
        <v>0.11127850571211151</v>
      </c>
      <c r="J714" s="6">
        <f>'1'!J714</f>
        <v>2.8374256979999211E-2</v>
      </c>
      <c r="K714" s="6">
        <f>'1'!K714</f>
        <v>1.9905200397405599E-2</v>
      </c>
      <c r="L714" s="6">
        <f>'1'!L714</f>
        <v>0.17777027106541199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0.12884927207083099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0.16106159008853874</v>
      </c>
      <c r="I715" s="6">
        <f>'1'!I715</f>
        <v>9.6636954053123253E-2</v>
      </c>
      <c r="J715" s="6">
        <f>'1'!J715</f>
        <v>5.7675408039386901E-2</v>
      </c>
      <c r="K715" s="6">
        <f>'1'!K715</f>
        <v>4.0460638522988597E-2</v>
      </c>
      <c r="L715" s="6">
        <f>'1'!L715</f>
        <v>0.15438001622167458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0.12034149334449599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0.15042686668062</v>
      </c>
      <c r="I716" s="6">
        <f>'1'!I716</f>
        <v>9.0256120008371993E-2</v>
      </c>
      <c r="J716" s="6">
        <f>'1'!J716</f>
        <v>4.0922643650943412E-2</v>
      </c>
      <c r="K716" s="6">
        <f>'1'!K716</f>
        <v>2.8708185142533701E-2</v>
      </c>
      <c r="L716" s="6">
        <f>'1'!L716</f>
        <v>0.14418646994335338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2021-10-31T22:27:19Z</dcterms:modified>
</cp:coreProperties>
</file>