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4BD61623-6965-4C6E-B9AF-F504AEE271C7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97" i="21" l="1"/>
  <c r="V68" i="2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67" i="21"/>
  <c r="W67" i="2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F89" i="18" s="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L668" i="21"/>
  <c r="L69" i="21"/>
  <c r="L421" i="21"/>
  <c r="L525" i="21"/>
  <c r="L238" i="21"/>
  <c r="L262" i="21"/>
  <c r="L710" i="21"/>
  <c r="L79" i="21"/>
  <c r="L455" i="21"/>
  <c r="L551" i="21"/>
  <c r="L264" i="21"/>
  <c r="L296" i="21"/>
  <c r="L89" i="21"/>
  <c r="L121" i="21"/>
  <c r="L385" i="21"/>
  <c r="L441" i="21"/>
  <c r="L641" i="21"/>
  <c r="L697" i="21"/>
  <c r="L178" i="21"/>
  <c r="L402" i="21"/>
  <c r="L595" i="21"/>
  <c r="L218" i="21"/>
  <c r="L219" i="21"/>
  <c r="L251" i="21"/>
  <c r="L234" i="21"/>
  <c r="L458" i="21"/>
  <c r="L546" i="21"/>
  <c r="L578" i="21"/>
  <c r="L195" i="21"/>
  <c r="L227" i="21"/>
  <c r="L611" i="21"/>
  <c r="L707" i="21"/>
  <c r="AH72" i="21" a="1"/>
  <c r="AH72" i="21" s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W72" i="21"/>
  <c r="W80" i="21"/>
  <c r="W88" i="21"/>
  <c r="W74" i="21"/>
  <c r="W82" i="21"/>
  <c r="W90" i="21"/>
  <c r="W68" i="21"/>
  <c r="W70" i="21"/>
  <c r="W93" i="21"/>
  <c r="W92" i="21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V91" i="18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W69" i="21"/>
  <c r="H70" i="21"/>
  <c r="I70" i="21"/>
  <c r="H71" i="21"/>
  <c r="I71" i="21"/>
  <c r="W71" i="21"/>
  <c r="H72" i="21"/>
  <c r="I72" i="21"/>
  <c r="H73" i="21"/>
  <c r="I73" i="21"/>
  <c r="W73" i="21"/>
  <c r="H74" i="21"/>
  <c r="I74" i="21"/>
  <c r="H75" i="21"/>
  <c r="I75" i="21"/>
  <c r="W75" i="21"/>
  <c r="H76" i="21"/>
  <c r="I76" i="21"/>
  <c r="W76" i="21"/>
  <c r="H77" i="21"/>
  <c r="I77" i="21"/>
  <c r="W77" i="21"/>
  <c r="H78" i="21"/>
  <c r="I78" i="21"/>
  <c r="H79" i="21"/>
  <c r="I79" i="21"/>
  <c r="W79" i="21"/>
  <c r="H80" i="21"/>
  <c r="I80" i="21"/>
  <c r="H81" i="21"/>
  <c r="I81" i="21"/>
  <c r="W81" i="21"/>
  <c r="H82" i="21"/>
  <c r="I82" i="21"/>
  <c r="H83" i="21"/>
  <c r="I83" i="21"/>
  <c r="W83" i="21"/>
  <c r="H84" i="21"/>
  <c r="I84" i="21"/>
  <c r="W84" i="21"/>
  <c r="H85" i="21"/>
  <c r="I85" i="21"/>
  <c r="W85" i="21"/>
  <c r="H86" i="21"/>
  <c r="I86" i="21"/>
  <c r="H87" i="21"/>
  <c r="I87" i="21"/>
  <c r="W87" i="21"/>
  <c r="H88" i="21"/>
  <c r="I88" i="21"/>
  <c r="H89" i="21"/>
  <c r="I89" i="21"/>
  <c r="W89" i="21"/>
  <c r="H90" i="21"/>
  <c r="I90" i="21"/>
  <c r="H91" i="21"/>
  <c r="I91" i="21"/>
  <c r="W91" i="21"/>
  <c r="H92" i="21"/>
  <c r="I92" i="21"/>
  <c r="H93" i="21"/>
  <c r="I93" i="21"/>
  <c r="H94" i="21"/>
  <c r="I94" i="21"/>
  <c r="W94" i="21"/>
  <c r="H95" i="21"/>
  <c r="I95" i="21"/>
  <c r="W95" i="21"/>
  <c r="H96" i="21"/>
  <c r="I96" i="21"/>
  <c r="W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X141" i="21" s="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L579" i="21" l="1"/>
  <c r="L714" i="21"/>
  <c r="L450" i="21"/>
  <c r="L635" i="21"/>
  <c r="L107" i="21"/>
  <c r="L563" i="21"/>
  <c r="L146" i="21"/>
  <c r="L633" i="21"/>
  <c r="L377" i="21"/>
  <c r="L624" i="21"/>
  <c r="L232" i="21"/>
  <c r="L423" i="21"/>
  <c r="L614" i="21"/>
  <c r="L198" i="21"/>
  <c r="L397" i="21"/>
  <c r="L564" i="21"/>
  <c r="L515" i="21"/>
  <c r="L650" i="21"/>
  <c r="L418" i="21"/>
  <c r="L603" i="21"/>
  <c r="L131" i="21"/>
  <c r="L435" i="21"/>
  <c r="L651" i="21"/>
  <c r="L601" i="21"/>
  <c r="L345" i="21"/>
  <c r="L616" i="21"/>
  <c r="L112" i="21"/>
  <c r="L391" i="21"/>
  <c r="L582" i="21"/>
  <c r="L102" i="21"/>
  <c r="L357" i="21"/>
  <c r="L500" i="21"/>
  <c r="L522" i="21"/>
  <c r="L483" i="21"/>
  <c r="L394" i="21"/>
  <c r="L322" i="21"/>
  <c r="L507" i="21"/>
  <c r="L602" i="21"/>
  <c r="L307" i="21"/>
  <c r="L523" i="21"/>
  <c r="L569" i="21"/>
  <c r="L257" i="21"/>
  <c r="L560" i="21"/>
  <c r="L104" i="21"/>
  <c r="L271" i="21"/>
  <c r="L550" i="21"/>
  <c r="L70" i="21"/>
  <c r="L261" i="21"/>
  <c r="L404" i="21"/>
  <c r="L426" i="21"/>
  <c r="L451" i="21"/>
  <c r="L330" i="21"/>
  <c r="L290" i="21"/>
  <c r="L475" i="21"/>
  <c r="L506" i="21"/>
  <c r="L690" i="21"/>
  <c r="L299" i="21"/>
  <c r="L513" i="21"/>
  <c r="L249" i="21"/>
  <c r="L456" i="21"/>
  <c r="L74" i="21"/>
  <c r="L263" i="21"/>
  <c r="L430" i="21"/>
  <c r="L709" i="21"/>
  <c r="L229" i="21"/>
  <c r="L340" i="21"/>
  <c r="L298" i="21"/>
  <c r="L355" i="21"/>
  <c r="L706" i="21"/>
  <c r="L194" i="21"/>
  <c r="L379" i="21"/>
  <c r="L474" i="21"/>
  <c r="L658" i="21"/>
  <c r="L267" i="21"/>
  <c r="L505" i="21"/>
  <c r="L217" i="21"/>
  <c r="L432" i="21"/>
  <c r="L615" i="21"/>
  <c r="L207" i="21"/>
  <c r="L422" i="21"/>
  <c r="L589" i="21"/>
  <c r="L197" i="21"/>
  <c r="L220" i="21"/>
  <c r="L202" i="21"/>
  <c r="L323" i="21"/>
  <c r="L674" i="21"/>
  <c r="L162" i="21"/>
  <c r="L347" i="21"/>
  <c r="L346" i="21"/>
  <c r="L530" i="21"/>
  <c r="L139" i="21"/>
  <c r="L473" i="21"/>
  <c r="L129" i="21"/>
  <c r="L392" i="21"/>
  <c r="L591" i="21"/>
  <c r="L103" i="21"/>
  <c r="L366" i="21"/>
  <c r="L581" i="21"/>
  <c r="L77" i="21"/>
  <c r="L156" i="21"/>
  <c r="L540" i="21"/>
  <c r="L372" i="21"/>
  <c r="L212" i="21"/>
  <c r="X290" i="21"/>
  <c r="X290" i="16" s="1"/>
  <c r="L378" i="21"/>
  <c r="L467" i="21"/>
  <c r="L562" i="21"/>
  <c r="L683" i="21"/>
  <c r="L171" i="21"/>
  <c r="L609" i="21"/>
  <c r="L481" i="21"/>
  <c r="L353" i="21"/>
  <c r="L225" i="21"/>
  <c r="L97" i="21"/>
  <c r="L584" i="21"/>
  <c r="L424" i="21"/>
  <c r="L240" i="21"/>
  <c r="L72" i="21"/>
  <c r="L583" i="21"/>
  <c r="L399" i="21"/>
  <c r="L231" i="21"/>
  <c r="L71" i="21"/>
  <c r="L558" i="21"/>
  <c r="L390" i="21"/>
  <c r="L230" i="21"/>
  <c r="L67" i="21"/>
  <c r="L549" i="21"/>
  <c r="L389" i="21"/>
  <c r="L205" i="21"/>
  <c r="L692" i="21"/>
  <c r="L532" i="21"/>
  <c r="L348" i="21"/>
  <c r="L180" i="21"/>
  <c r="L250" i="21"/>
  <c r="L339" i="21"/>
  <c r="L434" i="21"/>
  <c r="L555" i="21"/>
  <c r="L705" i="21"/>
  <c r="L577" i="21"/>
  <c r="L449" i="21"/>
  <c r="L321" i="21"/>
  <c r="L193" i="21"/>
  <c r="L712" i="21"/>
  <c r="L552" i="21"/>
  <c r="L368" i="21"/>
  <c r="L200" i="21"/>
  <c r="L711" i="21"/>
  <c r="L527" i="21"/>
  <c r="L359" i="21"/>
  <c r="L199" i="21"/>
  <c r="L686" i="21"/>
  <c r="L518" i="21"/>
  <c r="L358" i="21"/>
  <c r="L174" i="21"/>
  <c r="L677" i="21"/>
  <c r="L517" i="21"/>
  <c r="L333" i="21"/>
  <c r="L165" i="21"/>
  <c r="L660" i="21"/>
  <c r="L476" i="21"/>
  <c r="L308" i="21"/>
  <c r="L148" i="21"/>
  <c r="L313" i="21"/>
  <c r="L185" i="21"/>
  <c r="L688" i="21"/>
  <c r="L520" i="21"/>
  <c r="L360" i="21"/>
  <c r="L176" i="21"/>
  <c r="L679" i="21"/>
  <c r="L519" i="21"/>
  <c r="L335" i="21"/>
  <c r="L167" i="21"/>
  <c r="L678" i="21"/>
  <c r="L494" i="21"/>
  <c r="L326" i="21"/>
  <c r="L166" i="21"/>
  <c r="L653" i="21"/>
  <c r="L485" i="21"/>
  <c r="L325" i="21"/>
  <c r="L141" i="21"/>
  <c r="L628" i="21"/>
  <c r="L468" i="21"/>
  <c r="L284" i="21"/>
  <c r="L116" i="21"/>
  <c r="L634" i="21"/>
  <c r="L99" i="21"/>
  <c r="L211" i="21"/>
  <c r="L306" i="21"/>
  <c r="L427" i="21"/>
  <c r="L673" i="21"/>
  <c r="L545" i="21"/>
  <c r="L417" i="21"/>
  <c r="L289" i="21"/>
  <c r="L161" i="21"/>
  <c r="L680" i="21"/>
  <c r="L496" i="21"/>
  <c r="L328" i="21"/>
  <c r="L168" i="21"/>
  <c r="L655" i="21"/>
  <c r="L487" i="21"/>
  <c r="L327" i="21"/>
  <c r="L143" i="21"/>
  <c r="L646" i="21"/>
  <c r="L486" i="21"/>
  <c r="L302" i="21"/>
  <c r="L134" i="21"/>
  <c r="L645" i="21"/>
  <c r="L461" i="21"/>
  <c r="L293" i="21"/>
  <c r="L133" i="21"/>
  <c r="L604" i="21"/>
  <c r="L436" i="21"/>
  <c r="L276" i="21"/>
  <c r="L92" i="21"/>
  <c r="L691" i="21"/>
  <c r="L179" i="21"/>
  <c r="L274" i="21"/>
  <c r="L395" i="21"/>
  <c r="L665" i="21"/>
  <c r="L537" i="21"/>
  <c r="L409" i="21"/>
  <c r="L281" i="21"/>
  <c r="L153" i="21"/>
  <c r="L648" i="21"/>
  <c r="L488" i="21"/>
  <c r="L304" i="21"/>
  <c r="L136" i="21"/>
  <c r="L647" i="21"/>
  <c r="L463" i="21"/>
  <c r="L295" i="21"/>
  <c r="L135" i="21"/>
  <c r="L622" i="21"/>
  <c r="L454" i="21"/>
  <c r="L294" i="21"/>
  <c r="L110" i="21"/>
  <c r="L613" i="21"/>
  <c r="L453" i="21"/>
  <c r="L269" i="21"/>
  <c r="L101" i="21"/>
  <c r="L596" i="21"/>
  <c r="L412" i="21"/>
  <c r="L244" i="21"/>
  <c r="L84" i="21"/>
  <c r="L362" i="21"/>
  <c r="L547" i="21"/>
  <c r="L291" i="21"/>
  <c r="L554" i="21"/>
  <c r="L642" i="21"/>
  <c r="L386" i="21"/>
  <c r="L115" i="21"/>
  <c r="L571" i="21"/>
  <c r="L315" i="21"/>
  <c r="L698" i="21"/>
  <c r="L442" i="21"/>
  <c r="L186" i="21"/>
  <c r="L531" i="21"/>
  <c r="L275" i="21"/>
  <c r="L626" i="21"/>
  <c r="L370" i="21"/>
  <c r="L83" i="21"/>
  <c r="L491" i="21"/>
  <c r="L235" i="21"/>
  <c r="L689" i="21"/>
  <c r="L625" i="21"/>
  <c r="L561" i="21"/>
  <c r="L497" i="21"/>
  <c r="L433" i="21"/>
  <c r="L369" i="21"/>
  <c r="L305" i="21"/>
  <c r="L241" i="21"/>
  <c r="L177" i="21"/>
  <c r="L113" i="21"/>
  <c r="P113" i="21" s="1"/>
  <c r="L704" i="21"/>
  <c r="L640" i="21"/>
  <c r="L576" i="21"/>
  <c r="L512" i="21"/>
  <c r="L448" i="21"/>
  <c r="L384" i="21"/>
  <c r="L320" i="21"/>
  <c r="L256" i="21"/>
  <c r="L192" i="21"/>
  <c r="L128" i="21"/>
  <c r="L130" i="21"/>
  <c r="L671" i="21"/>
  <c r="L607" i="21"/>
  <c r="L543" i="21"/>
  <c r="L479" i="21"/>
  <c r="L415" i="21"/>
  <c r="L351" i="21"/>
  <c r="L287" i="21"/>
  <c r="L223" i="21"/>
  <c r="L159" i="21"/>
  <c r="L95" i="21"/>
  <c r="L702" i="21"/>
  <c r="L638" i="21"/>
  <c r="L574" i="21"/>
  <c r="L510" i="21"/>
  <c r="L446" i="21"/>
  <c r="L382" i="21"/>
  <c r="L318" i="21"/>
  <c r="L254" i="21"/>
  <c r="L190" i="21"/>
  <c r="L126" i="21"/>
  <c r="L138" i="21"/>
  <c r="L669" i="21"/>
  <c r="L605" i="21"/>
  <c r="L541" i="21"/>
  <c r="L477" i="21"/>
  <c r="L413" i="21"/>
  <c r="L349" i="21"/>
  <c r="L285" i="21"/>
  <c r="L221" i="21"/>
  <c r="L157" i="21"/>
  <c r="L93" i="21"/>
  <c r="L684" i="21"/>
  <c r="L620" i="21"/>
  <c r="L556" i="21"/>
  <c r="L492" i="21"/>
  <c r="L428" i="21"/>
  <c r="L364" i="21"/>
  <c r="L300" i="21"/>
  <c r="L236" i="21"/>
  <c r="L172" i="21"/>
  <c r="L108" i="21"/>
  <c r="L259" i="21"/>
  <c r="L490" i="21"/>
  <c r="L610" i="21"/>
  <c r="L354" i="21"/>
  <c r="L618" i="21"/>
  <c r="L539" i="21"/>
  <c r="L283" i="21"/>
  <c r="L666" i="21"/>
  <c r="L410" i="21"/>
  <c r="L154" i="21"/>
  <c r="L499" i="21"/>
  <c r="L243" i="21"/>
  <c r="L594" i="21"/>
  <c r="L338" i="21"/>
  <c r="L715" i="21"/>
  <c r="L459" i="21"/>
  <c r="L203" i="21"/>
  <c r="L681" i="21"/>
  <c r="L617" i="21"/>
  <c r="L553" i="21"/>
  <c r="L489" i="21"/>
  <c r="L425" i="21"/>
  <c r="L361" i="21"/>
  <c r="L297" i="21"/>
  <c r="L233" i="21"/>
  <c r="L169" i="21"/>
  <c r="L105" i="21"/>
  <c r="L696" i="21"/>
  <c r="L632" i="21"/>
  <c r="L568" i="21"/>
  <c r="L504" i="21"/>
  <c r="L440" i="21"/>
  <c r="L376" i="21"/>
  <c r="L312" i="21"/>
  <c r="L248" i="21"/>
  <c r="L184" i="21"/>
  <c r="L120" i="21"/>
  <c r="L98" i="21"/>
  <c r="L663" i="21"/>
  <c r="L599" i="21"/>
  <c r="L535" i="21"/>
  <c r="P535" i="21" s="1"/>
  <c r="L471" i="21"/>
  <c r="L407" i="21"/>
  <c r="L343" i="21"/>
  <c r="L279" i="21"/>
  <c r="L215" i="21"/>
  <c r="L151" i="21"/>
  <c r="L87" i="21"/>
  <c r="L694" i="21"/>
  <c r="L630" i="21"/>
  <c r="L566" i="21"/>
  <c r="L502" i="21"/>
  <c r="L438" i="21"/>
  <c r="L374" i="21"/>
  <c r="L310" i="21"/>
  <c r="L246" i="21"/>
  <c r="L182" i="21"/>
  <c r="L118" i="21"/>
  <c r="L90" i="21"/>
  <c r="L661" i="21"/>
  <c r="L597" i="21"/>
  <c r="L533" i="21"/>
  <c r="L469" i="21"/>
  <c r="L405" i="21"/>
  <c r="L341" i="21"/>
  <c r="L277" i="21"/>
  <c r="L213" i="21"/>
  <c r="L149" i="21"/>
  <c r="L85" i="21"/>
  <c r="L676" i="21"/>
  <c r="L612" i="21"/>
  <c r="L548" i="21"/>
  <c r="L484" i="21"/>
  <c r="L420" i="21"/>
  <c r="L356" i="21"/>
  <c r="L292" i="21"/>
  <c r="L228" i="21"/>
  <c r="L164" i="21"/>
  <c r="L100" i="21"/>
  <c r="L682" i="21"/>
  <c r="L675" i="21"/>
  <c r="L419" i="21"/>
  <c r="L163" i="21"/>
  <c r="L266" i="21"/>
  <c r="L514" i="21"/>
  <c r="L258" i="21"/>
  <c r="L699" i="21"/>
  <c r="L443" i="21"/>
  <c r="L187" i="21"/>
  <c r="L570" i="21"/>
  <c r="L314" i="21"/>
  <c r="L659" i="21"/>
  <c r="L403" i="21"/>
  <c r="L147" i="21"/>
  <c r="L498" i="21"/>
  <c r="L242" i="21"/>
  <c r="L619" i="21"/>
  <c r="L363" i="21"/>
  <c r="L75" i="21"/>
  <c r="L657" i="21"/>
  <c r="L593" i="21"/>
  <c r="L529" i="21"/>
  <c r="L465" i="21"/>
  <c r="L401" i="21"/>
  <c r="L337" i="21"/>
  <c r="L273" i="21"/>
  <c r="L209" i="21"/>
  <c r="L145" i="21"/>
  <c r="L81" i="21"/>
  <c r="L672" i="21"/>
  <c r="L608" i="21"/>
  <c r="L544" i="21"/>
  <c r="L480" i="21"/>
  <c r="L416" i="21"/>
  <c r="L352" i="21"/>
  <c r="L288" i="21"/>
  <c r="L224" i="21"/>
  <c r="L160" i="21"/>
  <c r="L96" i="21"/>
  <c r="L703" i="21"/>
  <c r="L639" i="21"/>
  <c r="L575" i="21"/>
  <c r="L511" i="21"/>
  <c r="L447" i="21"/>
  <c r="L383" i="21"/>
  <c r="L319" i="21"/>
  <c r="L255" i="21"/>
  <c r="L191" i="21"/>
  <c r="L127" i="21"/>
  <c r="L122" i="21"/>
  <c r="L670" i="21"/>
  <c r="L606" i="21"/>
  <c r="L542" i="21"/>
  <c r="L478" i="21"/>
  <c r="L414" i="21"/>
  <c r="L350" i="21"/>
  <c r="L286" i="21"/>
  <c r="L222" i="21"/>
  <c r="L158" i="21"/>
  <c r="L94" i="21"/>
  <c r="L701" i="21"/>
  <c r="L637" i="21"/>
  <c r="L573" i="21"/>
  <c r="L509" i="21"/>
  <c r="L445" i="21"/>
  <c r="L381" i="21"/>
  <c r="L317" i="21"/>
  <c r="L253" i="21"/>
  <c r="L189" i="21"/>
  <c r="L125" i="21"/>
  <c r="L716" i="21"/>
  <c r="L652" i="21"/>
  <c r="L588" i="21"/>
  <c r="L524" i="21"/>
  <c r="L460" i="21"/>
  <c r="L396" i="21"/>
  <c r="L332" i="21"/>
  <c r="L268" i="21"/>
  <c r="L204" i="21"/>
  <c r="L140" i="21"/>
  <c r="L76" i="21"/>
  <c r="X289" i="21"/>
  <c r="L586" i="21"/>
  <c r="L643" i="21"/>
  <c r="L387" i="21"/>
  <c r="L123" i="21"/>
  <c r="L170" i="21"/>
  <c r="L482" i="21"/>
  <c r="L226" i="21"/>
  <c r="L667" i="21"/>
  <c r="L411" i="21"/>
  <c r="L155" i="21"/>
  <c r="L538" i="21"/>
  <c r="L282" i="21"/>
  <c r="L627" i="21"/>
  <c r="L371" i="21"/>
  <c r="L91" i="21"/>
  <c r="L466" i="21"/>
  <c r="L210" i="21"/>
  <c r="L587" i="21"/>
  <c r="L331" i="21"/>
  <c r="L713" i="21"/>
  <c r="L649" i="21"/>
  <c r="L585" i="21"/>
  <c r="L521" i="21"/>
  <c r="L457" i="21"/>
  <c r="L393" i="21"/>
  <c r="L329" i="21"/>
  <c r="L265" i="21"/>
  <c r="L201" i="21"/>
  <c r="L137" i="21"/>
  <c r="L73" i="21"/>
  <c r="L664" i="21"/>
  <c r="L600" i="21"/>
  <c r="L536" i="21"/>
  <c r="L472" i="21"/>
  <c r="L408" i="21"/>
  <c r="L344" i="21"/>
  <c r="L280" i="21"/>
  <c r="L216" i="21"/>
  <c r="L152" i="21"/>
  <c r="L88" i="21"/>
  <c r="L695" i="21"/>
  <c r="L631" i="21"/>
  <c r="L567" i="21"/>
  <c r="L503" i="21"/>
  <c r="L439" i="21"/>
  <c r="L375" i="21"/>
  <c r="L311" i="21"/>
  <c r="L247" i="21"/>
  <c r="L183" i="21"/>
  <c r="L119" i="21"/>
  <c r="L114" i="21"/>
  <c r="L662" i="21"/>
  <c r="L598" i="21"/>
  <c r="L534" i="21"/>
  <c r="L470" i="21"/>
  <c r="L406" i="21"/>
  <c r="L342" i="21"/>
  <c r="L278" i="21"/>
  <c r="L214" i="21"/>
  <c r="L150" i="21"/>
  <c r="L86" i="21"/>
  <c r="L693" i="21"/>
  <c r="L629" i="21"/>
  <c r="L565" i="21"/>
  <c r="L501" i="21"/>
  <c r="L437" i="21"/>
  <c r="L373" i="21"/>
  <c r="L309" i="21"/>
  <c r="L245" i="21"/>
  <c r="L181" i="21"/>
  <c r="L117" i="21"/>
  <c r="L708" i="21"/>
  <c r="L644" i="21"/>
  <c r="L580" i="21"/>
  <c r="L516" i="21"/>
  <c r="L452" i="21"/>
  <c r="L388" i="21"/>
  <c r="L324" i="21"/>
  <c r="L260" i="21"/>
  <c r="L196" i="21"/>
  <c r="L132" i="21"/>
  <c r="L68" i="21"/>
  <c r="L106" i="21"/>
  <c r="L656" i="21"/>
  <c r="L592" i="21"/>
  <c r="L528" i="21"/>
  <c r="L464" i="21"/>
  <c r="L400" i="21"/>
  <c r="L336" i="21"/>
  <c r="L272" i="21"/>
  <c r="L208" i="21"/>
  <c r="L144" i="21"/>
  <c r="L80" i="21"/>
  <c r="L687" i="21"/>
  <c r="L623" i="21"/>
  <c r="L559" i="21"/>
  <c r="L495" i="21"/>
  <c r="L431" i="21"/>
  <c r="L367" i="21"/>
  <c r="L303" i="21"/>
  <c r="L239" i="21"/>
  <c r="L175" i="21"/>
  <c r="L111" i="21"/>
  <c r="L82" i="21"/>
  <c r="L654" i="21"/>
  <c r="L590" i="21"/>
  <c r="L526" i="21"/>
  <c r="L462" i="21"/>
  <c r="L398" i="21"/>
  <c r="L334" i="21"/>
  <c r="L270" i="21"/>
  <c r="L206" i="21"/>
  <c r="L142" i="21"/>
  <c r="L78" i="21"/>
  <c r="L685" i="21"/>
  <c r="L621" i="21"/>
  <c r="L557" i="21"/>
  <c r="L493" i="21"/>
  <c r="L429" i="21"/>
  <c r="L365" i="21"/>
  <c r="L301" i="21"/>
  <c r="L237" i="21"/>
  <c r="L173" i="21"/>
  <c r="L109" i="21"/>
  <c r="L700" i="21"/>
  <c r="L636" i="21"/>
  <c r="L572" i="21"/>
  <c r="L508" i="21"/>
  <c r="L444" i="21"/>
  <c r="L380" i="21"/>
  <c r="L316" i="21"/>
  <c r="L252" i="21"/>
  <c r="L188" i="21"/>
  <c r="L124" i="21"/>
  <c r="P274" i="21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94" i="16"/>
  <c r="V94" i="20"/>
  <c r="V94" i="23"/>
  <c r="V94" i="19"/>
  <c r="V94" i="18"/>
  <c r="V73" i="20"/>
  <c r="V73" i="16"/>
  <c r="V73" i="23"/>
  <c r="V73" i="19"/>
  <c r="V73" i="18"/>
  <c r="V71" i="20"/>
  <c r="V71" i="16"/>
  <c r="V71" i="23"/>
  <c r="V71" i="19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P279" i="21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16"/>
  <c r="V70" i="20"/>
  <c r="V70" i="23"/>
  <c r="V70" i="19"/>
  <c r="V70" i="18"/>
  <c r="V90" i="20"/>
  <c r="V90" i="16"/>
  <c r="V90" i="23"/>
  <c r="V90" i="19"/>
  <c r="V90" i="18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92" i="20"/>
  <c r="V92" i="19"/>
  <c r="V92" i="23"/>
  <c r="V92" i="18"/>
  <c r="V85" i="16"/>
  <c r="V85" i="19"/>
  <c r="V85" i="20"/>
  <c r="V85" i="23"/>
  <c r="V85" i="18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P677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20"/>
  <c r="V74" i="16"/>
  <c r="V74" i="23"/>
  <c r="V74" i="19"/>
  <c r="V74" i="18"/>
  <c r="V72" i="20"/>
  <c r="V72" i="16"/>
  <c r="V72" i="23"/>
  <c r="V72" i="19"/>
  <c r="V72" i="18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V96" i="20"/>
  <c r="V96" i="23"/>
  <c r="V96" i="16"/>
  <c r="V96" i="19"/>
  <c r="V96" i="18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P112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0"/>
  <c r="V87" i="16"/>
  <c r="V87" i="23"/>
  <c r="V87" i="19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W78" i="20" s="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P461" i="21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3" i="20"/>
  <c r="V83" i="16"/>
  <c r="V83" i="19"/>
  <c r="V83" i="23"/>
  <c r="V83" i="18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85" i="23"/>
  <c r="W85" i="18"/>
  <c r="W85" i="16"/>
  <c r="W85" i="20"/>
  <c r="W85" i="19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16"/>
  <c r="W87" i="20"/>
  <c r="W87" i="18"/>
  <c r="W87" i="19"/>
  <c r="W87" i="23"/>
  <c r="W79" i="16"/>
  <c r="W79" i="20"/>
  <c r="W79" i="18"/>
  <c r="W79" i="19"/>
  <c r="W79" i="23"/>
  <c r="W71" i="16"/>
  <c r="W71" i="20"/>
  <c r="W71" i="18"/>
  <c r="W71" i="19"/>
  <c r="W71" i="23"/>
  <c r="W92" i="19"/>
  <c r="W92" i="23"/>
  <c r="W92" i="18"/>
  <c r="W92" i="20"/>
  <c r="W92" i="16"/>
  <c r="W84" i="19"/>
  <c r="W84" i="23"/>
  <c r="W84" i="18"/>
  <c r="W84" i="20"/>
  <c r="W84" i="16"/>
  <c r="W76" i="19"/>
  <c r="W76" i="23"/>
  <c r="W76" i="18"/>
  <c r="W76" i="20"/>
  <c r="W76" i="16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6"/>
  <c r="W73" i="20"/>
  <c r="W73" i="19"/>
  <c r="W73" i="23"/>
  <c r="W73" i="18"/>
  <c r="W94" i="23"/>
  <c r="W94" i="16"/>
  <c r="W94" i="18"/>
  <c r="W94" i="20"/>
  <c r="W94" i="19"/>
  <c r="W78" i="16"/>
  <c r="W70" i="23"/>
  <c r="W70" i="18"/>
  <c r="W70" i="16"/>
  <c r="W70" i="20"/>
  <c r="W70" i="19"/>
  <c r="W91" i="20"/>
  <c r="W91" i="19"/>
  <c r="W91" i="18"/>
  <c r="W91" i="23"/>
  <c r="W91" i="16"/>
  <c r="W83" i="20"/>
  <c r="W83" i="18"/>
  <c r="W83" i="16"/>
  <c r="W83" i="19"/>
  <c r="W83" i="23"/>
  <c r="W75" i="20"/>
  <c r="W75" i="18"/>
  <c r="W75" i="19"/>
  <c r="W75" i="16"/>
  <c r="W75" i="23"/>
  <c r="W96" i="16"/>
  <c r="W96" i="20"/>
  <c r="W96" i="19"/>
  <c r="W96" i="23"/>
  <c r="W96" i="18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Y38" i="21" s="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Z46" i="21" s="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78" i="18" l="1"/>
  <c r="W78" i="23"/>
  <c r="W78" i="19"/>
  <c r="P253" i="21"/>
  <c r="P533" i="21"/>
  <c r="P349" i="21"/>
  <c r="P134" i="21"/>
  <c r="P632" i="21"/>
  <c r="P359" i="21"/>
  <c r="X290" i="18"/>
  <c r="P475" i="21"/>
  <c r="P152" i="21"/>
  <c r="P376" i="21"/>
  <c r="P303" i="21"/>
  <c r="P212" i="21"/>
  <c r="X290" i="23"/>
  <c r="P681" i="21"/>
  <c r="X290" i="19"/>
  <c r="X290" i="20"/>
  <c r="P252" i="21"/>
  <c r="P656" i="21"/>
  <c r="P452" i="21"/>
  <c r="P309" i="21"/>
  <c r="P201" i="21"/>
  <c r="P713" i="21"/>
  <c r="P282" i="21"/>
  <c r="P125" i="21"/>
  <c r="P529" i="21"/>
  <c r="P236" i="21"/>
  <c r="P605" i="21"/>
  <c r="P128" i="21"/>
  <c r="P626" i="21"/>
  <c r="P99" i="21"/>
  <c r="P174" i="21"/>
  <c r="P692" i="21"/>
  <c r="P702" i="21"/>
  <c r="P97" i="21"/>
  <c r="P381" i="21"/>
  <c r="P304" i="21"/>
  <c r="P387" i="21"/>
  <c r="P553" i="21"/>
  <c r="P699" i="21"/>
  <c r="P308" i="21"/>
  <c r="P185" i="21"/>
  <c r="P588" i="21"/>
  <c r="P208" i="21"/>
  <c r="P377" i="21"/>
  <c r="P84" i="21"/>
  <c r="P107" i="21"/>
  <c r="P419" i="21"/>
  <c r="P285" i="21"/>
  <c r="P416" i="21"/>
  <c r="P418" i="21"/>
  <c r="P527" i="21"/>
  <c r="P424" i="21"/>
  <c r="P111" i="21"/>
  <c r="P617" i="21"/>
  <c r="P690" i="21"/>
  <c r="P393" i="21"/>
  <c r="P356" i="21"/>
  <c r="P716" i="21"/>
  <c r="P642" i="21"/>
  <c r="P513" i="21"/>
  <c r="P254" i="21"/>
  <c r="P151" i="21"/>
  <c r="P178" i="21"/>
  <c r="P231" i="21"/>
  <c r="P444" i="21"/>
  <c r="P177" i="21"/>
  <c r="P74" i="21"/>
  <c r="P670" i="21"/>
  <c r="P695" i="21"/>
  <c r="P367" i="21"/>
  <c r="P101" i="21"/>
  <c r="P198" i="21"/>
  <c r="P525" i="21"/>
  <c r="P275" i="21"/>
  <c r="P587" i="21"/>
  <c r="P458" i="21"/>
  <c r="P181" i="21"/>
  <c r="P398" i="21"/>
  <c r="P105" i="21"/>
  <c r="P120" i="21"/>
  <c r="P481" i="21"/>
  <c r="P382" i="21"/>
  <c r="P583" i="21"/>
  <c r="P79" i="21"/>
  <c r="P131" i="21"/>
  <c r="P89" i="21"/>
  <c r="P186" i="21"/>
  <c r="P443" i="21"/>
  <c r="P516" i="21"/>
  <c r="P653" i="21"/>
  <c r="P698" i="21"/>
  <c r="P403" i="21"/>
  <c r="P715" i="21"/>
  <c r="P230" i="21"/>
  <c r="P406" i="21"/>
  <c r="P276" i="21"/>
  <c r="P609" i="21"/>
  <c r="P138" i="21"/>
  <c r="P591" i="21"/>
  <c r="P170" i="21"/>
  <c r="P536" i="21"/>
  <c r="P353" i="21"/>
  <c r="P195" i="21"/>
  <c r="P272" i="21"/>
  <c r="P507" i="21"/>
  <c r="P580" i="21"/>
  <c r="P718" i="21"/>
  <c r="P209" i="21"/>
  <c r="P110" i="21"/>
  <c r="P532" i="21"/>
  <c r="P91" i="21"/>
  <c r="P401" i="21"/>
  <c r="P140" i="21"/>
  <c r="P325" i="21"/>
  <c r="P693" i="21"/>
  <c r="P426" i="21"/>
  <c r="P223" i="21"/>
  <c r="P396" i="21"/>
  <c r="P259" i="21"/>
  <c r="P260" i="21"/>
  <c r="P498" i="21"/>
  <c r="P571" i="21"/>
  <c r="P644" i="21"/>
  <c r="P717" i="21"/>
  <c r="P331" i="21"/>
  <c r="P643" i="21"/>
  <c r="P281" i="21"/>
  <c r="P660" i="21"/>
  <c r="P135" i="21"/>
  <c r="P157" i="21"/>
  <c r="P474" i="21"/>
  <c r="P202" i="21"/>
  <c r="P554" i="21"/>
  <c r="P663" i="21"/>
  <c r="P324" i="21"/>
  <c r="P216" i="21"/>
  <c r="P430" i="21"/>
  <c r="P667" i="21"/>
  <c r="P508" i="21"/>
  <c r="P365" i="21"/>
  <c r="P206" i="21"/>
  <c r="P82" i="21"/>
  <c r="P290" i="21"/>
  <c r="P323" i="21"/>
  <c r="P345" i="21"/>
  <c r="P562" i="21"/>
  <c r="P635" i="21"/>
  <c r="P708" i="21"/>
  <c r="P119" i="21"/>
  <c r="P136" i="21"/>
  <c r="P697" i="21"/>
  <c r="P477" i="21"/>
  <c r="P263" i="21"/>
  <c r="P328" i="21"/>
  <c r="P648" i="21"/>
  <c r="P358" i="21"/>
  <c r="P566" i="21"/>
  <c r="P473" i="21"/>
  <c r="P543" i="21"/>
  <c r="P630" i="21"/>
  <c r="P710" i="21"/>
  <c r="P250" i="21"/>
  <c r="P637" i="21"/>
  <c r="P680" i="21"/>
  <c r="P193" i="21"/>
  <c r="P320" i="21"/>
  <c r="P106" i="21"/>
  <c r="P144" i="21"/>
  <c r="P380" i="21"/>
  <c r="P237" i="21"/>
  <c r="P78" i="21"/>
  <c r="P590" i="21"/>
  <c r="P431" i="21"/>
  <c r="P227" i="21"/>
  <c r="P322" i="21"/>
  <c r="P217" i="21"/>
  <c r="P662" i="21"/>
  <c r="P332" i="21"/>
  <c r="P530" i="21"/>
  <c r="P265" i="21"/>
  <c r="P180" i="21"/>
  <c r="P621" i="21"/>
  <c r="P544" i="21"/>
  <c r="P646" i="21"/>
  <c r="P129" i="21"/>
  <c r="P703" i="21"/>
  <c r="P204" i="21"/>
  <c r="P414" i="21"/>
  <c r="P511" i="21"/>
  <c r="P528" i="21"/>
  <c r="P519" i="21"/>
  <c r="P616" i="21"/>
  <c r="P573" i="21"/>
  <c r="P628" i="21"/>
  <c r="P683" i="21"/>
  <c r="P92" i="21"/>
  <c r="P165" i="21"/>
  <c r="P238" i="21"/>
  <c r="P371" i="21"/>
  <c r="P510" i="21"/>
  <c r="P386" i="21"/>
  <c r="P494" i="21"/>
  <c r="P709" i="21"/>
  <c r="P126" i="21"/>
  <c r="P200" i="21"/>
  <c r="P346" i="21"/>
  <c r="P417" i="21"/>
  <c r="P167" i="21"/>
  <c r="P487" i="21"/>
  <c r="P629" i="21"/>
  <c r="P684" i="21"/>
  <c r="P93" i="21"/>
  <c r="P166" i="21"/>
  <c r="P240" i="21"/>
  <c r="P313" i="21"/>
  <c r="P87" i="21"/>
  <c r="P678" i="21"/>
  <c r="P205" i="21"/>
  <c r="P624" i="21"/>
  <c r="P613" i="21"/>
  <c r="P668" i="21"/>
  <c r="P72" i="21"/>
  <c r="P218" i="21"/>
  <c r="P71" i="21"/>
  <c r="P413" i="21"/>
  <c r="P468" i="21"/>
  <c r="P523" i="21"/>
  <c r="P578" i="21"/>
  <c r="P633" i="21"/>
  <c r="P383" i="21"/>
  <c r="P211" i="21"/>
  <c r="P76" i="21"/>
  <c r="P469" i="21"/>
  <c r="P579" i="21"/>
  <c r="P634" i="21"/>
  <c r="P689" i="21"/>
  <c r="P100" i="21"/>
  <c r="P267" i="21"/>
  <c r="P719" i="21"/>
  <c r="P296" i="21"/>
  <c r="P369" i="21"/>
  <c r="P434" i="21"/>
  <c r="P489" i="21"/>
  <c r="P239" i="21"/>
  <c r="P397" i="21"/>
  <c r="P399" i="21"/>
  <c r="P647" i="21"/>
  <c r="P355" i="21"/>
  <c r="P234" i="21"/>
  <c r="P585" i="21"/>
  <c r="P411" i="21"/>
  <c r="P326" i="21"/>
  <c r="P168" i="21"/>
  <c r="P486" i="21"/>
  <c r="P592" i="21"/>
  <c r="P432" i="21"/>
  <c r="P534" i="21"/>
  <c r="P98" i="21"/>
  <c r="P300" i="21"/>
  <c r="P550" i="21"/>
  <c r="P509" i="21"/>
  <c r="P564" i="21"/>
  <c r="P619" i="21"/>
  <c r="P674" i="21"/>
  <c r="P80" i="21"/>
  <c r="P153" i="21"/>
  <c r="P307" i="21"/>
  <c r="P440" i="21"/>
  <c r="P711" i="21"/>
  <c r="P258" i="21"/>
  <c r="P645" i="21"/>
  <c r="P700" i="21"/>
  <c r="P114" i="21"/>
  <c r="P188" i="21"/>
  <c r="P261" i="21"/>
  <c r="P334" i="21"/>
  <c r="P103" i="21"/>
  <c r="P504" i="21"/>
  <c r="P620" i="21"/>
  <c r="P675" i="21"/>
  <c r="P81" i="21"/>
  <c r="P228" i="21"/>
  <c r="P423" i="21"/>
  <c r="P455" i="21"/>
  <c r="P552" i="21"/>
  <c r="P549" i="21"/>
  <c r="P604" i="21"/>
  <c r="P714" i="21"/>
  <c r="P133" i="21"/>
  <c r="P347" i="21"/>
  <c r="P402" i="21"/>
  <c r="P459" i="21"/>
  <c r="P514" i="21"/>
  <c r="P569" i="21"/>
  <c r="P319" i="21"/>
  <c r="P147" i="21"/>
  <c r="P404" i="21"/>
  <c r="P460" i="21"/>
  <c r="P515" i="21"/>
  <c r="P375" i="21"/>
  <c r="P203" i="21"/>
  <c r="P720" i="21"/>
  <c r="P137" i="21"/>
  <c r="P210" i="21"/>
  <c r="P284" i="21"/>
  <c r="P357" i="21"/>
  <c r="P425" i="21"/>
  <c r="P175" i="21"/>
  <c r="P422" i="21"/>
  <c r="P161" i="21"/>
  <c r="P454" i="21"/>
  <c r="P493" i="21"/>
  <c r="P584" i="21"/>
  <c r="P335" i="21"/>
  <c r="P526" i="21"/>
  <c r="P333" i="21"/>
  <c r="P156" i="21"/>
  <c r="P694" i="21"/>
  <c r="P225" i="21"/>
  <c r="P654" i="21"/>
  <c r="P141" i="21"/>
  <c r="P342" i="21"/>
  <c r="P462" i="21"/>
  <c r="P330" i="21"/>
  <c r="P567" i="21"/>
  <c r="P664" i="21"/>
  <c r="P172" i="21"/>
  <c r="P445" i="21"/>
  <c r="P500" i="21"/>
  <c r="P555" i="21"/>
  <c r="P610" i="21"/>
  <c r="P665" i="21"/>
  <c r="P68" i="21"/>
  <c r="P446" i="21"/>
  <c r="P542" i="21"/>
  <c r="P639" i="21"/>
  <c r="P581" i="21"/>
  <c r="P636" i="21"/>
  <c r="P691" i="21"/>
  <c r="P102" i="21"/>
  <c r="P176" i="21"/>
  <c r="P249" i="21"/>
  <c r="P379" i="21"/>
  <c r="P501" i="21"/>
  <c r="P556" i="21"/>
  <c r="P611" i="21"/>
  <c r="P666" i="21"/>
  <c r="P69" i="21"/>
  <c r="P142" i="21"/>
  <c r="P299" i="21"/>
  <c r="P672" i="21"/>
  <c r="P374" i="21"/>
  <c r="P485" i="21"/>
  <c r="P540" i="21"/>
  <c r="P595" i="21"/>
  <c r="P650" i="21"/>
  <c r="P705" i="21"/>
  <c r="P121" i="21"/>
  <c r="P283" i="21"/>
  <c r="P244" i="21"/>
  <c r="P317" i="21"/>
  <c r="P390" i="21"/>
  <c r="P450" i="21"/>
  <c r="P505" i="21"/>
  <c r="P255" i="21"/>
  <c r="P83" i="21"/>
  <c r="P77" i="21"/>
  <c r="P318" i="21"/>
  <c r="P392" i="21"/>
  <c r="P451" i="21"/>
  <c r="P506" i="21"/>
  <c r="P561" i="21"/>
  <c r="P311" i="21"/>
  <c r="P139" i="21"/>
  <c r="P130" i="21"/>
  <c r="P679" i="21"/>
  <c r="P603" i="21"/>
  <c r="P385" i="21"/>
  <c r="P163" i="21"/>
  <c r="P521" i="21"/>
  <c r="P314" i="21"/>
  <c r="P439" i="21"/>
  <c r="P229" i="21"/>
  <c r="P520" i="21"/>
  <c r="P622" i="21"/>
  <c r="P480" i="21"/>
  <c r="P582" i="21"/>
  <c r="P341" i="21"/>
  <c r="P194" i="21"/>
  <c r="P245" i="21"/>
  <c r="P394" i="21"/>
  <c r="P495" i="21"/>
  <c r="P298" i="21"/>
  <c r="P372" i="21"/>
  <c r="P436" i="21"/>
  <c r="P491" i="21"/>
  <c r="P546" i="21"/>
  <c r="P601" i="21"/>
  <c r="P351" i="21"/>
  <c r="P179" i="21"/>
  <c r="P463" i="21"/>
  <c r="P470" i="21"/>
  <c r="P517" i="21"/>
  <c r="P572" i="21"/>
  <c r="P627" i="21"/>
  <c r="P682" i="21"/>
  <c r="P90" i="21"/>
  <c r="P164" i="21"/>
  <c r="P315" i="21"/>
  <c r="P547" i="21"/>
  <c r="P602" i="21"/>
  <c r="P407" i="21"/>
  <c r="P503" i="21"/>
  <c r="P352" i="21"/>
  <c r="P421" i="21"/>
  <c r="P476" i="21"/>
  <c r="P586" i="21"/>
  <c r="P641" i="21"/>
  <c r="P391" i="21"/>
  <c r="P219" i="21"/>
  <c r="P158" i="21"/>
  <c r="P232" i="21"/>
  <c r="P305" i="21"/>
  <c r="P378" i="21"/>
  <c r="P441" i="21"/>
  <c r="P191" i="21"/>
  <c r="P233" i="21"/>
  <c r="P306" i="21"/>
  <c r="P497" i="21"/>
  <c r="P67" i="21"/>
  <c r="P248" i="21"/>
  <c r="P589" i="21"/>
  <c r="P608" i="21"/>
  <c r="P557" i="21"/>
  <c r="P658" i="21"/>
  <c r="P686" i="21"/>
  <c r="P614" i="21"/>
  <c r="P271" i="21"/>
  <c r="P623" i="21"/>
  <c r="P388" i="21"/>
  <c r="P108" i="21"/>
  <c r="P302" i="21"/>
  <c r="P321" i="21"/>
  <c r="P448" i="21"/>
  <c r="P408" i="21"/>
  <c r="P607" i="21"/>
  <c r="P704" i="21"/>
  <c r="P160" i="21"/>
  <c r="P712" i="21"/>
  <c r="P268" i="21"/>
  <c r="P213" i="21"/>
  <c r="P286" i="21"/>
  <c r="P360" i="21"/>
  <c r="P427" i="21"/>
  <c r="P482" i="21"/>
  <c r="P537" i="21"/>
  <c r="P287" i="21"/>
  <c r="P115" i="21"/>
  <c r="P687" i="21"/>
  <c r="P214" i="21"/>
  <c r="P453" i="21"/>
  <c r="P563" i="21"/>
  <c r="P618" i="21"/>
  <c r="P673" i="21"/>
  <c r="P251" i="21"/>
  <c r="P361" i="21"/>
  <c r="P428" i="21"/>
  <c r="P483" i="21"/>
  <c r="P538" i="21"/>
  <c r="P593" i="21"/>
  <c r="P171" i="21"/>
  <c r="P280" i="21"/>
  <c r="P340" i="21"/>
  <c r="P412" i="21"/>
  <c r="P467" i="21"/>
  <c r="P522" i="21"/>
  <c r="P577" i="21"/>
  <c r="P327" i="21"/>
  <c r="P246" i="21"/>
  <c r="P669" i="21"/>
  <c r="P73" i="21"/>
  <c r="P146" i="21"/>
  <c r="P220" i="21"/>
  <c r="P293" i="21"/>
  <c r="P366" i="21"/>
  <c r="P127" i="21"/>
  <c r="P148" i="21"/>
  <c r="P294" i="21"/>
  <c r="P368" i="21"/>
  <c r="P433" i="21"/>
  <c r="P183" i="21"/>
  <c r="P75" i="21"/>
  <c r="P289" i="21"/>
  <c r="P207" i="21"/>
  <c r="P70" i="21"/>
  <c r="P560" i="21"/>
  <c r="P132" i="21"/>
  <c r="P350" i="21"/>
  <c r="P226" i="21"/>
  <c r="P655" i="21"/>
  <c r="P86" i="21"/>
  <c r="P512" i="21"/>
  <c r="P301" i="21"/>
  <c r="P615" i="21"/>
  <c r="P496" i="21"/>
  <c r="P598" i="21"/>
  <c r="P456" i="21"/>
  <c r="P558" i="21"/>
  <c r="P85" i="21"/>
  <c r="P150" i="21"/>
  <c r="P344" i="21"/>
  <c r="P362" i="21"/>
  <c r="P701" i="21"/>
  <c r="P116" i="21"/>
  <c r="P189" i="21"/>
  <c r="P262" i="21"/>
  <c r="P336" i="21"/>
  <c r="P409" i="21"/>
  <c r="P159" i="21"/>
  <c r="P109" i="21"/>
  <c r="P310" i="21"/>
  <c r="P224" i="21"/>
  <c r="P297" i="21"/>
  <c r="P370" i="21"/>
  <c r="P435" i="21"/>
  <c r="P545" i="21"/>
  <c r="P295" i="21"/>
  <c r="P123" i="21"/>
  <c r="P568" i="21"/>
  <c r="P117" i="21"/>
  <c r="P264" i="21"/>
  <c r="P337" i="21"/>
  <c r="P410" i="21"/>
  <c r="P465" i="21"/>
  <c r="P215" i="21"/>
  <c r="P464" i="21"/>
  <c r="P479" i="21"/>
  <c r="P576" i="21"/>
  <c r="P96" i="21"/>
  <c r="P242" i="21"/>
  <c r="P316" i="21"/>
  <c r="P389" i="21"/>
  <c r="P449" i="21"/>
  <c r="P199" i="21"/>
  <c r="P638" i="21"/>
  <c r="P541" i="21"/>
  <c r="P596" i="21"/>
  <c r="P651" i="21"/>
  <c r="P706" i="21"/>
  <c r="P339" i="21"/>
  <c r="P597" i="21"/>
  <c r="P652" i="21"/>
  <c r="P707" i="21"/>
  <c r="P124" i="21"/>
  <c r="P197" i="21"/>
  <c r="P270" i="21"/>
  <c r="P395" i="21"/>
  <c r="P437" i="21"/>
  <c r="P278" i="21"/>
  <c r="P631" i="21"/>
  <c r="P472" i="21"/>
  <c r="P329" i="21"/>
  <c r="P155" i="21"/>
  <c r="P94" i="21"/>
  <c r="P606" i="21"/>
  <c r="P447" i="21"/>
  <c r="P288" i="21"/>
  <c r="P145" i="21"/>
  <c r="P657" i="21"/>
  <c r="P659" i="21"/>
  <c r="P266" i="21"/>
  <c r="P292" i="21"/>
  <c r="P149" i="21"/>
  <c r="P661" i="21"/>
  <c r="P502" i="21"/>
  <c r="P343" i="21"/>
  <c r="P184" i="21"/>
  <c r="P696" i="21"/>
  <c r="P243" i="21"/>
  <c r="P354" i="21"/>
  <c r="P364" i="21"/>
  <c r="P221" i="21"/>
  <c r="P574" i="21"/>
  <c r="P415" i="21"/>
  <c r="P256" i="21"/>
  <c r="P625" i="21"/>
  <c r="P531" i="21"/>
  <c r="P559" i="21"/>
  <c r="P400" i="21"/>
  <c r="P196" i="21"/>
  <c r="P565" i="21"/>
  <c r="P247" i="21"/>
  <c r="P88" i="21"/>
  <c r="P600" i="21"/>
  <c r="P457" i="21"/>
  <c r="P466" i="21"/>
  <c r="X289" i="19"/>
  <c r="X289" i="23"/>
  <c r="X289" i="18"/>
  <c r="X289" i="16"/>
  <c r="P524" i="21"/>
  <c r="P222" i="21"/>
  <c r="P122" i="21"/>
  <c r="P575" i="21"/>
  <c r="P273" i="21"/>
  <c r="P363" i="21"/>
  <c r="P570" i="21"/>
  <c r="P420" i="21"/>
  <c r="P277" i="21"/>
  <c r="P118" i="21"/>
  <c r="P471" i="21"/>
  <c r="P312" i="21"/>
  <c r="P169" i="21"/>
  <c r="P154" i="21"/>
  <c r="P490" i="21"/>
  <c r="P492" i="21"/>
  <c r="P190" i="21"/>
  <c r="P384" i="21"/>
  <c r="P241" i="21"/>
  <c r="P235" i="21"/>
  <c r="P442" i="21"/>
  <c r="P187" i="21"/>
  <c r="P499" i="21"/>
  <c r="P518" i="21"/>
  <c r="P373" i="21"/>
  <c r="P348" i="21"/>
  <c r="P640" i="21"/>
  <c r="P438" i="21"/>
  <c r="P173" i="21"/>
  <c r="P143" i="21"/>
  <c r="P488" i="21"/>
  <c r="P257" i="21"/>
  <c r="X289" i="20"/>
  <c r="P95" i="21"/>
  <c r="P104" i="21"/>
  <c r="P688" i="21"/>
  <c r="P162" i="21"/>
  <c r="P269" i="21"/>
  <c r="P685" i="21"/>
  <c r="P291" i="21"/>
  <c r="P429" i="21"/>
  <c r="P484" i="21"/>
  <c r="P182" i="21"/>
  <c r="P548" i="21"/>
  <c r="P405" i="21"/>
  <c r="P599" i="21"/>
  <c r="P671" i="21"/>
  <c r="P649" i="21"/>
  <c r="P612" i="21"/>
  <c r="P478" i="21"/>
  <c r="P676" i="21"/>
  <c r="P338" i="21"/>
  <c r="P539" i="21"/>
  <c r="P551" i="21"/>
  <c r="P594" i="21"/>
  <c r="P192" i="21"/>
  <c r="Y43" i="21"/>
  <c r="Y43" i="16" s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20"/>
  <c r="Y38" i="19"/>
  <c r="Y38" i="18"/>
  <c r="Y38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16"/>
  <c r="Z46" i="20"/>
  <c r="Z46" i="19"/>
  <c r="Z46" i="23"/>
  <c r="Z46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Y43" i="18" l="1"/>
  <c r="Y43" i="19"/>
  <c r="Y43" i="20"/>
  <c r="Y43" i="23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Z56" i="21" s="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Z279" i="21" s="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Y62" i="21" l="1"/>
  <c r="Z63" i="2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60" i="21"/>
  <c r="Z79" i="21"/>
  <c r="Z79" i="18" s="1"/>
  <c r="Y165" i="21"/>
  <c r="Y165" i="16" s="1"/>
  <c r="Z308" i="21"/>
  <c r="Z308" i="16" s="1"/>
  <c r="Z239" i="21"/>
  <c r="Z239" i="16" s="1"/>
  <c r="Y105" i="21"/>
  <c r="Z188" i="21"/>
  <c r="Z70" i="2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23"/>
  <c r="Z63" i="18"/>
  <c r="Z63" i="16"/>
  <c r="Z63" i="19"/>
  <c r="Z63" i="20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Z277" i="16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8"/>
  <c r="Z285" i="16"/>
  <c r="Z285" i="20"/>
  <c r="Z285" i="19"/>
  <c r="Z285" i="23"/>
  <c r="Y185" i="23"/>
  <c r="Y122" i="16"/>
  <c r="Y122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20"/>
  <c r="Y262" i="19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Z178" i="20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Z60" i="23"/>
  <c r="Z60" i="16"/>
  <c r="Z60" i="20"/>
  <c r="Z60" i="18"/>
  <c r="Z60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Z79" i="20"/>
  <c r="Z79" i="23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79" i="19" l="1"/>
  <c r="Z79" i="16"/>
  <c r="Z196" i="23"/>
  <c r="Y185" i="18"/>
  <c r="Z196" i="19"/>
  <c r="Z196" i="20"/>
  <c r="Z196" i="16"/>
  <c r="Z308" i="18"/>
  <c r="Z308" i="23"/>
  <c r="Y185" i="20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<sst xmlns="http://schemas.openxmlformats.org/spreadsheetml/2006/main" count="31" uniqueCount="28">
  <si>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</si>
  <si>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</si>
  <si>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</si>
  <si>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</si>
  <si>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</si>
  <si>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</si>
  <si>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</si>
  <si>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</si>
  <si>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</si>
  <si>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</si>
  <si>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</si>
  <si>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</si>
  <si>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</si>
  <si>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</si>
  <si>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</si>
  <si>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</si>
  <si>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</si>
  <si>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</si>
  <si>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</si>
  <si>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</si>
  <si>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</si>
  <si>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</si>
  <si>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</si>
  <si>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</si>
  <si>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</si>
  <si>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</si>
  <si>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</si>
  <si>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3,5-DHBA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</si>
</sst>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3,5-DHBA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0.35012574710934502</c:v>
                </c:pt>
                <c:pt idx="1">
                  <c:v>0.39319435722679802</c:v>
                </c:pt>
                <c:pt idx="2">
                  <c:v>0.43514965697026797</c:v>
                </c:pt>
                <c:pt idx="3">
                  <c:v>0.47108148690146101</c:v>
                </c:pt>
                <c:pt idx="4">
                  <c:v>0.50372395874772402</c:v>
                </c:pt>
                <c:pt idx="5">
                  <c:v>0.52770618185767104</c:v>
                </c:pt>
                <c:pt idx="6">
                  <c:v>0.54507849987561297</c:v>
                </c:pt>
                <c:pt idx="7">
                  <c:v>0.55429134475609398</c:v>
                </c:pt>
                <c:pt idx="8">
                  <c:v>0.55674115199331398</c:v>
                </c:pt>
                <c:pt idx="9">
                  <c:v>0.54940660444869405</c:v>
                </c:pt>
                <c:pt idx="10">
                  <c:v>0.53458454196912797</c:v>
                </c:pt>
                <c:pt idx="11">
                  <c:v>0.51546057437927495</c:v>
                </c:pt>
                <c:pt idx="12">
                  <c:v>0.49062703997205198</c:v>
                </c:pt>
                <c:pt idx="13">
                  <c:v>0.46365046595437498</c:v>
                </c:pt>
                <c:pt idx="14">
                  <c:v>0.43354486770325801</c:v>
                </c:pt>
                <c:pt idx="15">
                  <c:v>0.40139171397113899</c:v>
                </c:pt>
                <c:pt idx="16">
                  <c:v>0.372610232260358</c:v>
                </c:pt>
                <c:pt idx="17">
                  <c:v>0.34543530181783799</c:v>
                </c:pt>
                <c:pt idx="18">
                  <c:v>0.31823905496497601</c:v>
                </c:pt>
                <c:pt idx="19">
                  <c:v>0.29423413519066799</c:v>
                </c:pt>
                <c:pt idx="20">
                  <c:v>0.27151852677034399</c:v>
                </c:pt>
                <c:pt idx="21">
                  <c:v>0.25086678902158999</c:v>
                </c:pt>
                <c:pt idx="22">
                  <c:v>0.23484866489123499</c:v>
                </c:pt>
                <c:pt idx="23">
                  <c:v>0.225435900453373</c:v>
                </c:pt>
                <c:pt idx="24">
                  <c:v>0.22079850327158801</c:v>
                </c:pt>
                <c:pt idx="25">
                  <c:v>0.21868173065622601</c:v>
                </c:pt>
                <c:pt idx="26">
                  <c:v>0.218845934225113</c:v>
                </c:pt>
                <c:pt idx="27">
                  <c:v>0.224133996868004</c:v>
                </c:pt>
                <c:pt idx="28">
                  <c:v>0.234313671180156</c:v>
                </c:pt>
                <c:pt idx="29">
                  <c:v>0.25058602969431198</c:v>
                </c:pt>
                <c:pt idx="30">
                  <c:v>0.27030185403051799</c:v>
                </c:pt>
                <c:pt idx="31">
                  <c:v>0.294831283671879</c:v>
                </c:pt>
                <c:pt idx="32">
                  <c:v>0.32818028686552603</c:v>
                </c:pt>
                <c:pt idx="33">
                  <c:v>0.36569009920961598</c:v>
                </c:pt>
                <c:pt idx="34">
                  <c:v>0.407929477635805</c:v>
                </c:pt>
                <c:pt idx="35">
                  <c:v>0.45240883274586502</c:v>
                </c:pt>
                <c:pt idx="36">
                  <c:v>0.49816092308173299</c:v>
                </c:pt>
                <c:pt idx="37">
                  <c:v>0.54245846866238601</c:v>
                </c:pt>
                <c:pt idx="38">
                  <c:v>0.58805730633284503</c:v>
                </c:pt>
                <c:pt idx="39">
                  <c:v>0.63096942810821</c:v>
                </c:pt>
                <c:pt idx="40">
                  <c:v>0.670497422122177</c:v>
                </c:pt>
                <c:pt idx="41">
                  <c:v>0.70905682951598903</c:v>
                </c:pt>
                <c:pt idx="42">
                  <c:v>0.74531163734775796</c:v>
                </c:pt>
                <c:pt idx="43">
                  <c:v>0.77984295215909705</c:v>
                </c:pt>
                <c:pt idx="44">
                  <c:v>0.81135368945387698</c:v>
                </c:pt>
                <c:pt idx="45">
                  <c:v>0.839080339304345</c:v>
                </c:pt>
                <c:pt idx="46">
                  <c:v>0.86529049649065004</c:v>
                </c:pt>
                <c:pt idx="47">
                  <c:v>0.89017766593646797</c:v>
                </c:pt>
                <c:pt idx="48">
                  <c:v>0.91274127547715</c:v>
                </c:pt>
                <c:pt idx="49">
                  <c:v>0.93124786341075805</c:v>
                </c:pt>
                <c:pt idx="50">
                  <c:v>0.94713154845434699</c:v>
                </c:pt>
                <c:pt idx="51">
                  <c:v>0.961966738081378</c:v>
                </c:pt>
                <c:pt idx="52">
                  <c:v>0.97466223082305903</c:v>
                </c:pt>
                <c:pt idx="53">
                  <c:v>0.98429358241604703</c:v>
                </c:pt>
                <c:pt idx="54">
                  <c:v>0.99017838324468399</c:v>
                </c:pt>
                <c:pt idx="55">
                  <c:v>0.99581507497095201</c:v>
                </c:pt>
                <c:pt idx="56">
                  <c:v>0.99890431180553796</c:v>
                </c:pt>
                <c:pt idx="57">
                  <c:v>1</c:v>
                </c:pt>
                <c:pt idx="58">
                  <c:v>0.99763420477353604</c:v>
                </c:pt>
                <c:pt idx="59">
                  <c:v>0.99274953191406201</c:v>
                </c:pt>
                <c:pt idx="60">
                  <c:v>0.98656948787531096</c:v>
                </c:pt>
                <c:pt idx="61">
                  <c:v>0.978457759362105</c:v>
                </c:pt>
                <c:pt idx="62">
                  <c:v>0.96672090796293497</c:v>
                </c:pt>
                <c:pt idx="63">
                  <c:v>0.94982306518434201</c:v>
                </c:pt>
                <c:pt idx="64">
                  <c:v>0.92921204925740397</c:v>
                </c:pt>
                <c:pt idx="65">
                  <c:v>0.906739067731681</c:v>
                </c:pt>
                <c:pt idx="66">
                  <c:v>0.88199242195399097</c:v>
                </c:pt>
                <c:pt idx="67">
                  <c:v>0.85376213010925495</c:v>
                </c:pt>
                <c:pt idx="68">
                  <c:v>0.82158891612853102</c:v>
                </c:pt>
                <c:pt idx="69">
                  <c:v>0.78992599791998197</c:v>
                </c:pt>
                <c:pt idx="70">
                  <c:v>0.75739678722701498</c:v>
                </c:pt>
                <c:pt idx="71">
                  <c:v>0.72101924292105501</c:v>
                </c:pt>
                <c:pt idx="72">
                  <c:v>0.68531935148550505</c:v>
                </c:pt>
                <c:pt idx="73">
                  <c:v>0.64752480482550701</c:v>
                </c:pt>
                <c:pt idx="74">
                  <c:v>0.61167437816155701</c:v>
                </c:pt>
                <c:pt idx="75">
                  <c:v>0.57552223545290804</c:v>
                </c:pt>
                <c:pt idx="76">
                  <c:v>0.54158928214704005</c:v>
                </c:pt>
                <c:pt idx="77">
                  <c:v>0.51006517328819201</c:v>
                </c:pt>
                <c:pt idx="78">
                  <c:v>0.47756595742095898</c:v>
                </c:pt>
                <c:pt idx="79">
                  <c:v>0.444772897477546</c:v>
                </c:pt>
                <c:pt idx="80">
                  <c:v>0.41483077899999798</c:v>
                </c:pt>
                <c:pt idx="81">
                  <c:v>0.38788529888925499</c:v>
                </c:pt>
                <c:pt idx="82">
                  <c:v>0.36014671629385803</c:v>
                </c:pt>
                <c:pt idx="83">
                  <c:v>0.33254373145538002</c:v>
                </c:pt>
                <c:pt idx="84">
                  <c:v>0.30853680004619199</c:v>
                </c:pt>
                <c:pt idx="85">
                  <c:v>0.286669780743736</c:v>
                </c:pt>
                <c:pt idx="86">
                  <c:v>0.266436924342144</c:v>
                </c:pt>
                <c:pt idx="87">
                  <c:v>0.24885383242095499</c:v>
                </c:pt>
                <c:pt idx="88">
                  <c:v>0.23415095196093699</c:v>
                </c:pt>
                <c:pt idx="89">
                  <c:v>0.21836412285499501</c:v>
                </c:pt>
                <c:pt idx="90">
                  <c:v>0.204785426912895</c:v>
                </c:pt>
                <c:pt idx="91">
                  <c:v>0.19738314142636201</c:v>
                </c:pt>
                <c:pt idx="92">
                  <c:v>0.18912863341837</c:v>
                </c:pt>
                <c:pt idx="93">
                  <c:v>0.18060478206501501</c:v>
                </c:pt>
                <c:pt idx="94">
                  <c:v>0.17458812777862001</c:v>
                </c:pt>
                <c:pt idx="95">
                  <c:v>0.16966063805381401</c:v>
                </c:pt>
                <c:pt idx="96">
                  <c:v>0.165205961201319</c:v>
                </c:pt>
                <c:pt idx="97">
                  <c:v>0.163530986639391</c:v>
                </c:pt>
                <c:pt idx="98">
                  <c:v>0.160873401546756</c:v>
                </c:pt>
                <c:pt idx="99">
                  <c:v>0.157847984493383</c:v>
                </c:pt>
                <c:pt idx="100">
                  <c:v>0.15703893664930299</c:v>
                </c:pt>
                <c:pt idx="101">
                  <c:v>0.15732617091037801</c:v>
                </c:pt>
                <c:pt idx="102">
                  <c:v>0.158874926003889</c:v>
                </c:pt>
                <c:pt idx="103">
                  <c:v>0.15884842027122201</c:v>
                </c:pt>
                <c:pt idx="104">
                  <c:v>0.15690148733877601</c:v>
                </c:pt>
                <c:pt idx="105">
                  <c:v>0.15554186938073</c:v>
                </c:pt>
                <c:pt idx="106">
                  <c:v>0.152483858002079</c:v>
                </c:pt>
                <c:pt idx="107">
                  <c:v>0.151324030065348</c:v>
                </c:pt>
                <c:pt idx="108">
                  <c:v>0.15384575979649001</c:v>
                </c:pt>
                <c:pt idx="109">
                  <c:v>0.15430420579571899</c:v>
                </c:pt>
                <c:pt idx="110">
                  <c:v>0.153265133005414</c:v>
                </c:pt>
                <c:pt idx="111">
                  <c:v>0.15295376767490099</c:v>
                </c:pt>
                <c:pt idx="112">
                  <c:v>0.15215195339360199</c:v>
                </c:pt>
                <c:pt idx="113">
                  <c:v>0.15292515721144301</c:v>
                </c:pt>
                <c:pt idx="114">
                  <c:v>0.151517151878514</c:v>
                </c:pt>
                <c:pt idx="115">
                  <c:v>0.150103844189166</c:v>
                </c:pt>
                <c:pt idx="116">
                  <c:v>0.150575445060187</c:v>
                </c:pt>
                <c:pt idx="117">
                  <c:v>0.15100233464412099</c:v>
                </c:pt>
                <c:pt idx="118">
                  <c:v>0.15056683699203</c:v>
                </c:pt>
                <c:pt idx="119">
                  <c:v>0.148151949864612</c:v>
                </c:pt>
                <c:pt idx="120">
                  <c:v>0.145251528257721</c:v>
                </c:pt>
                <c:pt idx="121">
                  <c:v>0.14619928471088001</c:v>
                </c:pt>
                <c:pt idx="122">
                  <c:v>0.14699857015055201</c:v>
                </c:pt>
                <c:pt idx="123">
                  <c:v>0.141858825016353</c:v>
                </c:pt>
                <c:pt idx="124">
                  <c:v>0.13537346268942901</c:v>
                </c:pt>
                <c:pt idx="125">
                  <c:v>0.13441189682994101</c:v>
                </c:pt>
                <c:pt idx="126">
                  <c:v>0.13580905065669699</c:v>
                </c:pt>
                <c:pt idx="127">
                  <c:v>0.13580069852127499</c:v>
                </c:pt>
                <c:pt idx="128">
                  <c:v>0.13621016677827499</c:v>
                </c:pt>
                <c:pt idx="129">
                  <c:v>0.13817857741339501</c:v>
                </c:pt>
                <c:pt idx="130">
                  <c:v>0.140627901592321</c:v>
                </c:pt>
                <c:pt idx="131">
                  <c:v>0.14021900629502901</c:v>
                </c:pt>
                <c:pt idx="132">
                  <c:v>0.13763766836284899</c:v>
                </c:pt>
                <c:pt idx="133">
                  <c:v>0.13587190120870399</c:v>
                </c:pt>
                <c:pt idx="134">
                  <c:v>0.135002927209627</c:v>
                </c:pt>
                <c:pt idx="135">
                  <c:v>0.13564079800019899</c:v>
                </c:pt>
                <c:pt idx="136">
                  <c:v>0.13604902194678001</c:v>
                </c:pt>
                <c:pt idx="137">
                  <c:v>0.13319073472954901</c:v>
                </c:pt>
                <c:pt idx="138">
                  <c:v>0.133069060410793</c:v>
                </c:pt>
                <c:pt idx="139">
                  <c:v>0.13301011418605499</c:v>
                </c:pt>
                <c:pt idx="140">
                  <c:v>0.133624813565662</c:v>
                </c:pt>
                <c:pt idx="141">
                  <c:v>0.132460357442475</c:v>
                </c:pt>
                <c:pt idx="142">
                  <c:v>0.13026194919099601</c:v>
                </c:pt>
                <c:pt idx="143">
                  <c:v>0.13083462530617301</c:v>
                </c:pt>
                <c:pt idx="144">
                  <c:v>0.129823210446918</c:v>
                </c:pt>
                <c:pt idx="145">
                  <c:v>0.12767966478793</c:v>
                </c:pt>
                <c:pt idx="146">
                  <c:v>0.12813865935492999</c:v>
                </c:pt>
                <c:pt idx="147">
                  <c:v>0.12749735294405101</c:v>
                </c:pt>
                <c:pt idx="148">
                  <c:v>0.12632260863811301</c:v>
                </c:pt>
                <c:pt idx="149">
                  <c:v>0.125072505201583</c:v>
                </c:pt>
                <c:pt idx="150">
                  <c:v>0.12514464948819401</c:v>
                </c:pt>
                <c:pt idx="151">
                  <c:v>0.12505810944732801</c:v>
                </c:pt>
                <c:pt idx="152">
                  <c:v>0.123832380323726</c:v>
                </c:pt>
                <c:pt idx="153">
                  <c:v>0.124033732485229</c:v>
                </c:pt>
                <c:pt idx="154">
                  <c:v>0.12260313600688</c:v>
                </c:pt>
                <c:pt idx="155">
                  <c:v>0.122273287902605</c:v>
                </c:pt>
                <c:pt idx="156">
                  <c:v>0.122865747905814</c:v>
                </c:pt>
                <c:pt idx="157">
                  <c:v>0.121018900466692</c:v>
                </c:pt>
                <c:pt idx="158">
                  <c:v>0.119249161159935</c:v>
                </c:pt>
                <c:pt idx="159">
                  <c:v>0.119437964122173</c:v>
                </c:pt>
                <c:pt idx="160">
                  <c:v>0.11988633159675199</c:v>
                </c:pt>
                <c:pt idx="161">
                  <c:v>0.11847381093590199</c:v>
                </c:pt>
                <c:pt idx="162">
                  <c:v>0.11758246366288599</c:v>
                </c:pt>
                <c:pt idx="163">
                  <c:v>0.115472947064231</c:v>
                </c:pt>
                <c:pt idx="164">
                  <c:v>0.114297444616988</c:v>
                </c:pt>
                <c:pt idx="165">
                  <c:v>0.11436926613093</c:v>
                </c:pt>
                <c:pt idx="166">
                  <c:v>0.1134646632524</c:v>
                </c:pt>
                <c:pt idx="167">
                  <c:v>0.112413440121924</c:v>
                </c:pt>
                <c:pt idx="168">
                  <c:v>0.112503343127122</c:v>
                </c:pt>
                <c:pt idx="169">
                  <c:v>0.112714529508654</c:v>
                </c:pt>
                <c:pt idx="170">
                  <c:v>0.111627368960309</c:v>
                </c:pt>
                <c:pt idx="171">
                  <c:v>0.111337324280743</c:v>
                </c:pt>
                <c:pt idx="172">
                  <c:v>0.111157089855943</c:v>
                </c:pt>
                <c:pt idx="173">
                  <c:v>0.110491427148578</c:v>
                </c:pt>
                <c:pt idx="174">
                  <c:v>0.11094624992140099</c:v>
                </c:pt>
                <c:pt idx="175">
                  <c:v>0.109401045596615</c:v>
                </c:pt>
                <c:pt idx="176">
                  <c:v>0.10810877607640999</c:v>
                </c:pt>
                <c:pt idx="177">
                  <c:v>0.10712162347448199</c:v>
                </c:pt>
                <c:pt idx="178">
                  <c:v>0.105817932046106</c:v>
                </c:pt>
                <c:pt idx="179">
                  <c:v>0.106294433443562</c:v>
                </c:pt>
                <c:pt idx="180">
                  <c:v>0.10646413995358101</c:v>
                </c:pt>
                <c:pt idx="181">
                  <c:v>0.106024684305438</c:v>
                </c:pt>
                <c:pt idx="182">
                  <c:v>0.10550271226213399</c:v>
                </c:pt>
                <c:pt idx="183">
                  <c:v>0.103264648488778</c:v>
                </c:pt>
                <c:pt idx="184">
                  <c:v>0.104184028089914</c:v>
                </c:pt>
                <c:pt idx="185">
                  <c:v>0.105606001482032</c:v>
                </c:pt>
                <c:pt idx="186">
                  <c:v>0.105520080104221</c:v>
                </c:pt>
                <c:pt idx="187">
                  <c:v>0.108071314127793</c:v>
                </c:pt>
                <c:pt idx="188">
                  <c:v>0.109453052077781</c:v>
                </c:pt>
                <c:pt idx="189">
                  <c:v>0.10937771728720699</c:v>
                </c:pt>
                <c:pt idx="190">
                  <c:v>0.109200520023748</c:v>
                </c:pt>
                <c:pt idx="191">
                  <c:v>0.10859630187297201</c:v>
                </c:pt>
                <c:pt idx="192">
                  <c:v>0.10986884399608</c:v>
                </c:pt>
                <c:pt idx="193">
                  <c:v>0.109758318045412</c:v>
                </c:pt>
                <c:pt idx="194">
                  <c:v>0.109885411649509</c:v>
                </c:pt>
                <c:pt idx="195">
                  <c:v>0.10860035662721</c:v>
                </c:pt>
                <c:pt idx="196">
                  <c:v>0.108978476551907</c:v>
                </c:pt>
                <c:pt idx="197">
                  <c:v>0.108981908573549</c:v>
                </c:pt>
                <c:pt idx="198">
                  <c:v>0.11029439629538899</c:v>
                </c:pt>
                <c:pt idx="199">
                  <c:v>0.110912176023473</c:v>
                </c:pt>
                <c:pt idx="200">
                  <c:v>0.10968934847760201</c:v>
                </c:pt>
                <c:pt idx="201">
                  <c:v>0.108664417164563</c:v>
                </c:pt>
                <c:pt idx="202">
                  <c:v>0.108343112837144</c:v>
                </c:pt>
                <c:pt idx="203">
                  <c:v>0.10969564744657399</c:v>
                </c:pt>
                <c:pt idx="204">
                  <c:v>0.11062802037877</c:v>
                </c:pt>
                <c:pt idx="205">
                  <c:v>0.11079831010692</c:v>
                </c:pt>
                <c:pt idx="206">
                  <c:v>0.11065778414953099</c:v>
                </c:pt>
                <c:pt idx="207">
                  <c:v>0.11071654422987599</c:v>
                </c:pt>
                <c:pt idx="208">
                  <c:v>0.111040431637512</c:v>
                </c:pt>
                <c:pt idx="209">
                  <c:v>0.110591311354691</c:v>
                </c:pt>
                <c:pt idx="210">
                  <c:v>0.109318144742968</c:v>
                </c:pt>
                <c:pt idx="211">
                  <c:v>0.109455894078551</c:v>
                </c:pt>
                <c:pt idx="212">
                  <c:v>0.109799786130043</c:v>
                </c:pt>
                <c:pt idx="213">
                  <c:v>0.11019678205361599</c:v>
                </c:pt>
                <c:pt idx="214">
                  <c:v>0.110258395204055</c:v>
                </c:pt>
                <c:pt idx="215">
                  <c:v>0.109143232991952</c:v>
                </c:pt>
                <c:pt idx="216">
                  <c:v>0.10966625361981699</c:v>
                </c:pt>
                <c:pt idx="217">
                  <c:v>0.110674417389098</c:v>
                </c:pt>
                <c:pt idx="218">
                  <c:v>0.11097840596049</c:v>
                </c:pt>
                <c:pt idx="219">
                  <c:v>0.111032557978417</c:v>
                </c:pt>
                <c:pt idx="220">
                  <c:v>0.110290318518929</c:v>
                </c:pt>
                <c:pt idx="221">
                  <c:v>0.110243714773751</c:v>
                </c:pt>
                <c:pt idx="222">
                  <c:v>0.109915190619838</c:v>
                </c:pt>
                <c:pt idx="223">
                  <c:v>0.11066518970793</c:v>
                </c:pt>
                <c:pt idx="224">
                  <c:v>0.10969725272496</c:v>
                </c:pt>
                <c:pt idx="225">
                  <c:v>0.109981462968329</c:v>
                </c:pt>
                <c:pt idx="226">
                  <c:v>0.110493075347565</c:v>
                </c:pt>
                <c:pt idx="227">
                  <c:v>0.111080530681955</c:v>
                </c:pt>
                <c:pt idx="228">
                  <c:v>0.111214467831677</c:v>
                </c:pt>
                <c:pt idx="229">
                  <c:v>0.110992470219676</c:v>
                </c:pt>
                <c:pt idx="230">
                  <c:v>0.11127134599144101</c:v>
                </c:pt>
                <c:pt idx="231">
                  <c:v>0.110847726310516</c:v>
                </c:pt>
                <c:pt idx="232">
                  <c:v>0.111189351535373</c:v>
                </c:pt>
                <c:pt idx="233">
                  <c:v>0.111428971103935</c:v>
                </c:pt>
                <c:pt idx="234">
                  <c:v>0.11075920042641001</c:v>
                </c:pt>
                <c:pt idx="235">
                  <c:v>0.109407015087196</c:v>
                </c:pt>
                <c:pt idx="236">
                  <c:v>0.10917955529524501</c:v>
                </c:pt>
                <c:pt idx="237">
                  <c:v>0.109483706484621</c:v>
                </c:pt>
                <c:pt idx="238">
                  <c:v>0.11009443163327599</c:v>
                </c:pt>
                <c:pt idx="239">
                  <c:v>0.11063457598207101</c:v>
                </c:pt>
                <c:pt idx="240">
                  <c:v>0.11031308757521301</c:v>
                </c:pt>
                <c:pt idx="241">
                  <c:v>0.109738691139541</c:v>
                </c:pt>
                <c:pt idx="242">
                  <c:v>0.110173321487509</c:v>
                </c:pt>
                <c:pt idx="243">
                  <c:v>0.110382210996291</c:v>
                </c:pt>
                <c:pt idx="244">
                  <c:v>0.109645772571398</c:v>
                </c:pt>
                <c:pt idx="245">
                  <c:v>0.109976206733753</c:v>
                </c:pt>
                <c:pt idx="246">
                  <c:v>0.10963883734237601</c:v>
                </c:pt>
                <c:pt idx="247">
                  <c:v>0.110049281173733</c:v>
                </c:pt>
                <c:pt idx="248">
                  <c:v>0.109925671081853</c:v>
                </c:pt>
                <c:pt idx="249">
                  <c:v>0.110663313199355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0.55674115199331398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0.43765718388668129</c:v>
                      </c:pt>
                      <c:pt idx="1">
                        <c:v>0.49149294653349751</c:v>
                      </c:pt>
                      <c:pt idx="2">
                        <c:v>0.54393707121283497</c:v>
                      </c:pt>
                      <c:pt idx="3">
                        <c:v>0.58885185862682632</c:v>
                      </c:pt>
                      <c:pt idx="4">
                        <c:v>0.62965494843465497</c:v>
                      </c:pt>
                      <c:pt idx="5">
                        <c:v>0.65963272732208877</c:v>
                      </c:pt>
                      <c:pt idx="6">
                        <c:v>0.68134812484451623</c:v>
                      </c:pt>
                      <c:pt idx="7">
                        <c:v>0.69286418094511748</c:v>
                      </c:pt>
                      <c:pt idx="8">
                        <c:v>0.6959264399916425</c:v>
                      </c:pt>
                      <c:pt idx="9">
                        <c:v>0.68675825556086756</c:v>
                      </c:pt>
                      <c:pt idx="10">
                        <c:v>0.66823067746140996</c:v>
                      </c:pt>
                      <c:pt idx="11">
                        <c:v>0.64432571797409366</c:v>
                      </c:pt>
                      <c:pt idx="12">
                        <c:v>0.61328379996506499</c:v>
                      </c:pt>
                      <c:pt idx="13">
                        <c:v>0.57956308244296872</c:v>
                      </c:pt>
                      <c:pt idx="14">
                        <c:v>0.54193108462907247</c:v>
                      </c:pt>
                      <c:pt idx="15">
                        <c:v>0.50173964246392377</c:v>
                      </c:pt>
                      <c:pt idx="16">
                        <c:v>0.46576279032544748</c:v>
                      </c:pt>
                      <c:pt idx="17">
                        <c:v>0.43179412727229749</c:v>
                      </c:pt>
                      <c:pt idx="18">
                        <c:v>0.39779881870622003</c:v>
                      </c:pt>
                      <c:pt idx="19">
                        <c:v>0.36779266898833496</c:v>
                      </c:pt>
                      <c:pt idx="20">
                        <c:v>0.33939815846292998</c:v>
                      </c:pt>
                      <c:pt idx="21">
                        <c:v>0.31358348627698751</c:v>
                      </c:pt>
                      <c:pt idx="22">
                        <c:v>0.29356083111404374</c:v>
                      </c:pt>
                      <c:pt idx="23">
                        <c:v>0.28179487556671623</c:v>
                      </c:pt>
                      <c:pt idx="24">
                        <c:v>0.27599812908948501</c:v>
                      </c:pt>
                      <c:pt idx="25">
                        <c:v>0.2733521633202825</c:v>
                      </c:pt>
                      <c:pt idx="26">
                        <c:v>0.27355741778139125</c:v>
                      </c:pt>
                      <c:pt idx="27">
                        <c:v>0.28016749608500502</c:v>
                      </c:pt>
                      <c:pt idx="28">
                        <c:v>0.29289208897519503</c:v>
                      </c:pt>
                      <c:pt idx="29">
                        <c:v>0.31323253711789001</c:v>
                      </c:pt>
                      <c:pt idx="30">
                        <c:v>0.33787731753814748</c:v>
                      </c:pt>
                      <c:pt idx="31">
                        <c:v>0.36853910458984873</c:v>
                      </c:pt>
                      <c:pt idx="32">
                        <c:v>0.41022535858190756</c:v>
                      </c:pt>
                      <c:pt idx="33">
                        <c:v>0.45711262401201996</c:v>
                      </c:pt>
                      <c:pt idx="34">
                        <c:v>0.50991184704475623</c:v>
                      </c:pt>
                      <c:pt idx="35">
                        <c:v>0.56551104093233129</c:v>
                      </c:pt>
                      <c:pt idx="36">
                        <c:v>0.62270115385216629</c:v>
                      </c:pt>
                      <c:pt idx="37">
                        <c:v>0.67807308582798254</c:v>
                      </c:pt>
                      <c:pt idx="38">
                        <c:v>0.73507163291605626</c:v>
                      </c:pt>
                      <c:pt idx="39">
                        <c:v>0.78871178513526252</c:v>
                      </c:pt>
                      <c:pt idx="40">
                        <c:v>0.83812177765272122</c:v>
                      </c:pt>
                      <c:pt idx="41">
                        <c:v>0.88632103689498631</c:v>
                      </c:pt>
                      <c:pt idx="42">
                        <c:v>0.93163954668469739</c:v>
                      </c:pt>
                      <c:pt idx="43">
                        <c:v>0.97480369019887125</c:v>
                      </c:pt>
                      <c:pt idx="44">
                        <c:v>1.0141921118173463</c:v>
                      </c:pt>
                      <c:pt idx="45">
                        <c:v>1.0488504241304313</c:v>
                      </c:pt>
                      <c:pt idx="46">
                        <c:v>1.0816131206133126</c:v>
                      </c:pt>
                      <c:pt idx="47">
                        <c:v>1.112722082420585</c:v>
                      </c:pt>
                      <c:pt idx="48">
                        <c:v>1.1409265943464375</c:v>
                      </c:pt>
                      <c:pt idx="49">
                        <c:v>1.1640598292634476</c:v>
                      </c:pt>
                      <c:pt idx="50">
                        <c:v>1.1839144355679339</c:v>
                      </c:pt>
                      <c:pt idx="51">
                        <c:v>1.2024584226017225</c:v>
                      </c:pt>
                      <c:pt idx="52">
                        <c:v>1.2183277885288237</c:v>
                      </c:pt>
                      <c:pt idx="53">
                        <c:v>1.2303669780200588</c:v>
                      </c:pt>
                      <c:pt idx="54">
                        <c:v>1.237722979055855</c:v>
                      </c:pt>
                      <c:pt idx="55">
                        <c:v>1.2447688437136901</c:v>
                      </c:pt>
                      <c:pt idx="56">
                        <c:v>1.2486303897569224</c:v>
                      </c:pt>
                      <c:pt idx="57">
                        <c:v>1.25</c:v>
                      </c:pt>
                      <c:pt idx="58">
                        <c:v>1.2470427559669202</c:v>
                      </c:pt>
                      <c:pt idx="59">
                        <c:v>1.2409369148925775</c:v>
                      </c:pt>
                      <c:pt idx="60">
                        <c:v>1.2332118598441386</c:v>
                      </c:pt>
                      <c:pt idx="61">
                        <c:v>1.2230721992026312</c:v>
                      </c:pt>
                      <c:pt idx="62">
                        <c:v>1.2084011349536687</c:v>
                      </c:pt>
                      <c:pt idx="63">
                        <c:v>1.1872788314804275</c:v>
                      </c:pt>
                      <c:pt idx="64">
                        <c:v>1.1615150615717549</c:v>
                      </c:pt>
                      <c:pt idx="65">
                        <c:v>1.1334238346646013</c:v>
                      </c:pt>
                      <c:pt idx="66">
                        <c:v>1.1024905274424888</c:v>
                      </c:pt>
                      <c:pt idx="67">
                        <c:v>1.0672026626365687</c:v>
                      </c:pt>
                      <c:pt idx="68">
                        <c:v>1.0269861451606639</c:v>
                      </c:pt>
                      <c:pt idx="69">
                        <c:v>0.98740749739997746</c:v>
                      </c:pt>
                      <c:pt idx="70">
                        <c:v>0.94674598403376875</c:v>
                      </c:pt>
                      <c:pt idx="71">
                        <c:v>0.90127405365131874</c:v>
                      </c:pt>
                      <c:pt idx="72">
                        <c:v>0.85664918935688128</c:v>
                      </c:pt>
                      <c:pt idx="73">
                        <c:v>0.80940600603188373</c:v>
                      </c:pt>
                      <c:pt idx="74">
                        <c:v>0.76459297270194626</c:v>
                      </c:pt>
                      <c:pt idx="75">
                        <c:v>0.71940279431613507</c:v>
                      </c:pt>
                      <c:pt idx="76">
                        <c:v>0.67698660268380006</c:v>
                      </c:pt>
                      <c:pt idx="77">
                        <c:v>0.63758146661023996</c:v>
                      </c:pt>
                      <c:pt idx="78">
                        <c:v>0.59695744677619866</c:v>
                      </c:pt>
                      <c:pt idx="79">
                        <c:v>0.5559661218469325</c:v>
                      </c:pt>
                      <c:pt idx="80">
                        <c:v>0.51853847374999751</c:v>
                      </c:pt>
                      <c:pt idx="81">
                        <c:v>0.48485662361156873</c:v>
                      </c:pt>
                      <c:pt idx="82">
                        <c:v>0.45018339536732255</c:v>
                      </c:pt>
                      <c:pt idx="83">
                        <c:v>0.41567966431922504</c:v>
                      </c:pt>
                      <c:pt idx="84">
                        <c:v>0.38567100005774002</c:v>
                      </c:pt>
                      <c:pt idx="85">
                        <c:v>0.35833722592966999</c:v>
                      </c:pt>
                      <c:pt idx="86">
                        <c:v>0.33304615542768001</c:v>
                      </c:pt>
                      <c:pt idx="87">
                        <c:v>0.31106729052619375</c:v>
                      </c:pt>
                      <c:pt idx="88">
                        <c:v>0.29268868995117125</c:v>
                      </c:pt>
                      <c:pt idx="89">
                        <c:v>0.27295515356874378</c:v>
                      </c:pt>
                      <c:pt idx="90">
                        <c:v>0.25598178364111873</c:v>
                      </c:pt>
                      <c:pt idx="91">
                        <c:v>0.24672892678295252</c:v>
                      </c:pt>
                      <c:pt idx="92">
                        <c:v>0.23641079177296248</c:v>
                      </c:pt>
                      <c:pt idx="93">
                        <c:v>0.22575597758126875</c:v>
                      </c:pt>
                      <c:pt idx="94">
                        <c:v>0.21823515972327501</c:v>
                      </c:pt>
                      <c:pt idx="95">
                        <c:v>0.21207579756726752</c:v>
                      </c:pt>
                      <c:pt idx="96">
                        <c:v>0.20650745150164876</c:v>
                      </c:pt>
                      <c:pt idx="97">
                        <c:v>0.20441373329923876</c:v>
                      </c:pt>
                      <c:pt idx="98">
                        <c:v>0.201091751933445</c:v>
                      </c:pt>
                      <c:pt idx="99">
                        <c:v>0.19730998061672875</c:v>
                      </c:pt>
                      <c:pt idx="100">
                        <c:v>0.19629867081162874</c:v>
                      </c:pt>
                      <c:pt idx="101">
                        <c:v>0.19665771363797252</c:v>
                      </c:pt>
                      <c:pt idx="102">
                        <c:v>0.19859365750486124</c:v>
                      </c:pt>
                      <c:pt idx="103">
                        <c:v>0.19856052533902752</c:v>
                      </c:pt>
                      <c:pt idx="104">
                        <c:v>0.19612685917347</c:v>
                      </c:pt>
                      <c:pt idx="105">
                        <c:v>0.1944273367259125</c:v>
                      </c:pt>
                      <c:pt idx="106">
                        <c:v>0.19060482250259875</c:v>
                      </c:pt>
                      <c:pt idx="107">
                        <c:v>0.189155037581685</c:v>
                      </c:pt>
                      <c:pt idx="108">
                        <c:v>0.1923071997456125</c:v>
                      </c:pt>
                      <c:pt idx="109">
                        <c:v>0.19288025724464875</c:v>
                      </c:pt>
                      <c:pt idx="110">
                        <c:v>0.1915814162567675</c:v>
                      </c:pt>
                      <c:pt idx="111">
                        <c:v>0.19119220959362623</c:v>
                      </c:pt>
                      <c:pt idx="112">
                        <c:v>0.19018994174200249</c:v>
                      </c:pt>
                      <c:pt idx="113">
                        <c:v>0.19115644651430375</c:v>
                      </c:pt>
                      <c:pt idx="114">
                        <c:v>0.1893964398481425</c:v>
                      </c:pt>
                      <c:pt idx="115">
                        <c:v>0.1876298052364575</c:v>
                      </c:pt>
                      <c:pt idx="116">
                        <c:v>0.18821930632523376</c:v>
                      </c:pt>
                      <c:pt idx="117">
                        <c:v>0.18875291830515123</c:v>
                      </c:pt>
                      <c:pt idx="118">
                        <c:v>0.18820854624003749</c:v>
                      </c:pt>
                      <c:pt idx="119">
                        <c:v>0.185189937330765</c:v>
                      </c:pt>
                      <c:pt idx="120">
                        <c:v>0.18156441032215126</c:v>
                      </c:pt>
                      <c:pt idx="121">
                        <c:v>0.18274910588859999</c:v>
                      </c:pt>
                      <c:pt idx="122">
                        <c:v>0.18374821268819003</c:v>
                      </c:pt>
                      <c:pt idx="123">
                        <c:v>0.17732353127044126</c:v>
                      </c:pt>
                      <c:pt idx="124">
                        <c:v>0.16921682836178625</c:v>
                      </c:pt>
                      <c:pt idx="125">
                        <c:v>0.16801487103742627</c:v>
                      </c:pt>
                      <c:pt idx="126">
                        <c:v>0.16976131332087124</c:v>
                      </c:pt>
                      <c:pt idx="127">
                        <c:v>0.16975087315159373</c:v>
                      </c:pt>
                      <c:pt idx="128">
                        <c:v>0.17026270847284375</c:v>
                      </c:pt>
                      <c:pt idx="129">
                        <c:v>0.17272322176674376</c:v>
                      </c:pt>
                      <c:pt idx="130">
                        <c:v>0.17578487699040124</c:v>
                      </c:pt>
                      <c:pt idx="131">
                        <c:v>0.17527375786878627</c:v>
                      </c:pt>
                      <c:pt idx="132">
                        <c:v>0.17204708545356123</c:v>
                      </c:pt>
                      <c:pt idx="133">
                        <c:v>0.16983987651087998</c:v>
                      </c:pt>
                      <c:pt idx="134">
                        <c:v>0.16875365901203376</c:v>
                      </c:pt>
                      <c:pt idx="135">
                        <c:v>0.16955099750024874</c:v>
                      </c:pt>
                      <c:pt idx="136">
                        <c:v>0.17006127743347502</c:v>
                      </c:pt>
                      <c:pt idx="137">
                        <c:v>0.16648841841193626</c:v>
                      </c:pt>
                      <c:pt idx="138">
                        <c:v>0.16633632551349126</c:v>
                      </c:pt>
                      <c:pt idx="139">
                        <c:v>0.16626264273256874</c:v>
                      </c:pt>
                      <c:pt idx="140">
                        <c:v>0.1670310169570775</c:v>
                      </c:pt>
                      <c:pt idx="141">
                        <c:v>0.16557544680309375</c:v>
                      </c:pt>
                      <c:pt idx="142">
                        <c:v>0.16282743648874501</c:v>
                      </c:pt>
                      <c:pt idx="143">
                        <c:v>0.16354328163271625</c:v>
                      </c:pt>
                      <c:pt idx="144">
                        <c:v>0.1622790130586475</c:v>
                      </c:pt>
                      <c:pt idx="145">
                        <c:v>0.1595995809849125</c:v>
                      </c:pt>
                      <c:pt idx="146">
                        <c:v>0.16017332419366248</c:v>
                      </c:pt>
                      <c:pt idx="147">
                        <c:v>0.15937169118006378</c:v>
                      </c:pt>
                      <c:pt idx="148">
                        <c:v>0.15790326079764128</c:v>
                      </c:pt>
                      <c:pt idx="149">
                        <c:v>0.15634063150197874</c:v>
                      </c:pt>
                      <c:pt idx="150">
                        <c:v>0.15643081186024252</c:v>
                      </c:pt>
                      <c:pt idx="151">
                        <c:v>0.15632263680916</c:v>
                      </c:pt>
                      <c:pt idx="152">
                        <c:v>0.15479047540465748</c:v>
                      </c:pt>
                      <c:pt idx="153">
                        <c:v>0.15504216560653625</c:v>
                      </c:pt>
                      <c:pt idx="154">
                        <c:v>0.1532539200086</c:v>
                      </c:pt>
                      <c:pt idx="155">
                        <c:v>0.15284160987825623</c:v>
                      </c:pt>
                      <c:pt idx="156">
                        <c:v>0.15358218488226749</c:v>
                      </c:pt>
                      <c:pt idx="157">
                        <c:v>0.15127362558336499</c:v>
                      </c:pt>
                      <c:pt idx="158">
                        <c:v>0.14906145144991875</c:v>
                      </c:pt>
                      <c:pt idx="159">
                        <c:v>0.14929745515271625</c:v>
                      </c:pt>
                      <c:pt idx="160">
                        <c:v>0.14985791449593999</c:v>
                      </c:pt>
                      <c:pt idx="161">
                        <c:v>0.14809226366987749</c:v>
                      </c:pt>
                      <c:pt idx="162">
                        <c:v>0.14697807957860748</c:v>
                      </c:pt>
                      <c:pt idx="163">
                        <c:v>0.14434118383028877</c:v>
                      </c:pt>
                      <c:pt idx="164">
                        <c:v>0.14287180577123501</c:v>
                      </c:pt>
                      <c:pt idx="165">
                        <c:v>0.14296158266366249</c:v>
                      </c:pt>
                      <c:pt idx="166">
                        <c:v>0.14183082906549999</c:v>
                      </c:pt>
                      <c:pt idx="167">
                        <c:v>0.140516800152405</c:v>
                      </c:pt>
                      <c:pt idx="168">
                        <c:v>0.1406291789089025</c:v>
                      </c:pt>
                      <c:pt idx="169">
                        <c:v>0.14089316188581749</c:v>
                      </c:pt>
                      <c:pt idx="170">
                        <c:v>0.13953421120038625</c:v>
                      </c:pt>
                      <c:pt idx="171">
                        <c:v>0.13917165535092874</c:v>
                      </c:pt>
                      <c:pt idx="172">
                        <c:v>0.13894636231992874</c:v>
                      </c:pt>
                      <c:pt idx="173">
                        <c:v>0.1381142839357225</c:v>
                      </c:pt>
                      <c:pt idx="174">
                        <c:v>0.13868281240175123</c:v>
                      </c:pt>
                      <c:pt idx="175">
                        <c:v>0.13675130699576873</c:v>
                      </c:pt>
                      <c:pt idx="176">
                        <c:v>0.13513597009551248</c:v>
                      </c:pt>
                      <c:pt idx="177">
                        <c:v>0.1339020293431025</c:v>
                      </c:pt>
                      <c:pt idx="178">
                        <c:v>0.13227241505763249</c:v>
                      </c:pt>
                      <c:pt idx="179">
                        <c:v>0.1328680418044525</c:v>
                      </c:pt>
                      <c:pt idx="180">
                        <c:v>0.13308017494197627</c:v>
                      </c:pt>
                      <c:pt idx="181">
                        <c:v>0.13253085538179751</c:v>
                      </c:pt>
                      <c:pt idx="182">
                        <c:v>0.13187839032766749</c:v>
                      </c:pt>
                      <c:pt idx="183">
                        <c:v>0.12908081061097251</c:v>
                      </c:pt>
                      <c:pt idx="184">
                        <c:v>0.13023003511239251</c:v>
                      </c:pt>
                      <c:pt idx="185">
                        <c:v>0.13200750185254001</c:v>
                      </c:pt>
                      <c:pt idx="186">
                        <c:v>0.13190010013027625</c:v>
                      </c:pt>
                      <c:pt idx="187">
                        <c:v>0.13508914265974126</c:v>
                      </c:pt>
                      <c:pt idx="188">
                        <c:v>0.13681631509722625</c:v>
                      </c:pt>
                      <c:pt idx="189">
                        <c:v>0.13672214660900875</c:v>
                      </c:pt>
                      <c:pt idx="190">
                        <c:v>0.13650065002968501</c:v>
                      </c:pt>
                      <c:pt idx="191">
                        <c:v>0.135745377341215</c:v>
                      </c:pt>
                      <c:pt idx="192">
                        <c:v>0.13733605499510002</c:v>
                      </c:pt>
                      <c:pt idx="193">
                        <c:v>0.13719789755676501</c:v>
                      </c:pt>
                      <c:pt idx="194">
                        <c:v>0.13735676456188625</c:v>
                      </c:pt>
                      <c:pt idx="195">
                        <c:v>0.13575044578401249</c:v>
                      </c:pt>
                      <c:pt idx="196">
                        <c:v>0.13622309568988375</c:v>
                      </c:pt>
                      <c:pt idx="197">
                        <c:v>0.13622738571693627</c:v>
                      </c:pt>
                      <c:pt idx="198">
                        <c:v>0.13786799536923625</c:v>
                      </c:pt>
                      <c:pt idx="199">
                        <c:v>0.13864022002934126</c:v>
                      </c:pt>
                      <c:pt idx="200">
                        <c:v>0.13711168559700251</c:v>
                      </c:pt>
                      <c:pt idx="201">
                        <c:v>0.13583052145570376</c:v>
                      </c:pt>
                      <c:pt idx="202">
                        <c:v>0.13542889104642999</c:v>
                      </c:pt>
                      <c:pt idx="203">
                        <c:v>0.13711955930821748</c:v>
                      </c:pt>
                      <c:pt idx="204">
                        <c:v>0.1382850254734625</c:v>
                      </c:pt>
                      <c:pt idx="205">
                        <c:v>0.13849788763365001</c:v>
                      </c:pt>
                      <c:pt idx="206">
                        <c:v>0.13832223018691375</c:v>
                      </c:pt>
                      <c:pt idx="207">
                        <c:v>0.138395680287345</c:v>
                      </c:pt>
                      <c:pt idx="208">
                        <c:v>0.13880053954689001</c:v>
                      </c:pt>
                      <c:pt idx="209">
                        <c:v>0.13823913919336375</c:v>
                      </c:pt>
                      <c:pt idx="210">
                        <c:v>0.13664768092870999</c:v>
                      </c:pt>
                      <c:pt idx="211">
                        <c:v>0.13681986759818876</c:v>
                      </c:pt>
                      <c:pt idx="212">
                        <c:v>0.13724973266255375</c:v>
                      </c:pt>
                      <c:pt idx="213">
                        <c:v>0.13774597756702001</c:v>
                      </c:pt>
                      <c:pt idx="214">
                        <c:v>0.13782299400506876</c:v>
                      </c:pt>
                      <c:pt idx="215">
                        <c:v>0.13642904123993999</c:v>
                      </c:pt>
                      <c:pt idx="216">
                        <c:v>0.13708281702477124</c:v>
                      </c:pt>
                      <c:pt idx="217">
                        <c:v>0.1383430217363725</c:v>
                      </c:pt>
                      <c:pt idx="218">
                        <c:v>0.1387230074506125</c:v>
                      </c:pt>
                      <c:pt idx="219">
                        <c:v>0.13879069747302125</c:v>
                      </c:pt>
                      <c:pt idx="220">
                        <c:v>0.13786289814866123</c:v>
                      </c:pt>
                      <c:pt idx="221">
                        <c:v>0.13780464346718874</c:v>
                      </c:pt>
                      <c:pt idx="222">
                        <c:v>0.13739398827479748</c:v>
                      </c:pt>
                      <c:pt idx="223">
                        <c:v>0.1383314871349125</c:v>
                      </c:pt>
                      <c:pt idx="224">
                        <c:v>0.1371215659062</c:v>
                      </c:pt>
                      <c:pt idx="225">
                        <c:v>0.13747682871041125</c:v>
                      </c:pt>
                      <c:pt idx="226">
                        <c:v>0.13811634418445626</c:v>
                      </c:pt>
                      <c:pt idx="227">
                        <c:v>0.13885066335244375</c:v>
                      </c:pt>
                      <c:pt idx="228">
                        <c:v>0.13901808478959626</c:v>
                      </c:pt>
                      <c:pt idx="229">
                        <c:v>0.138740587774595</c:v>
                      </c:pt>
                      <c:pt idx="230">
                        <c:v>0.13908918248930124</c:v>
                      </c:pt>
                      <c:pt idx="231">
                        <c:v>0.138559657888145</c:v>
                      </c:pt>
                      <c:pt idx="232">
                        <c:v>0.13898668941921624</c:v>
                      </c:pt>
                      <c:pt idx="233">
                        <c:v>0.13928621387991874</c:v>
                      </c:pt>
                      <c:pt idx="234">
                        <c:v>0.13844900053301251</c:v>
                      </c:pt>
                      <c:pt idx="235">
                        <c:v>0.13675876885899499</c:v>
                      </c:pt>
                      <c:pt idx="236">
                        <c:v>0.13647444411905627</c:v>
                      </c:pt>
                      <c:pt idx="237">
                        <c:v>0.13685463310577625</c:v>
                      </c:pt>
                      <c:pt idx="238">
                        <c:v>0.13761803954159499</c:v>
                      </c:pt>
                      <c:pt idx="239">
                        <c:v>0.13829321997758875</c:v>
                      </c:pt>
                      <c:pt idx="240">
                        <c:v>0.13789135946901626</c:v>
                      </c:pt>
                      <c:pt idx="241">
                        <c:v>0.13717336392442625</c:v>
                      </c:pt>
                      <c:pt idx="242">
                        <c:v>0.13771665185938625</c:v>
                      </c:pt>
                      <c:pt idx="243">
                        <c:v>0.13797776374536375</c:v>
                      </c:pt>
                      <c:pt idx="244">
                        <c:v>0.1370572157142475</c:v>
                      </c:pt>
                      <c:pt idx="245">
                        <c:v>0.13747025841719124</c:v>
                      </c:pt>
                      <c:pt idx="246">
                        <c:v>0.13704854667797001</c:v>
                      </c:pt>
                      <c:pt idx="247">
                        <c:v>0.13756160146716626</c:v>
                      </c:pt>
                      <c:pt idx="248">
                        <c:v>0.13740708885231626</c:v>
                      </c:pt>
                      <c:pt idx="249">
                        <c:v>0.13832914149919376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0.26259431033200875</c:v>
                      </c:pt>
                      <c:pt idx="1">
                        <c:v>0.29489576792009853</c:v>
                      </c:pt>
                      <c:pt idx="2">
                        <c:v>0.32636224272770098</c:v>
                      </c:pt>
                      <c:pt idx="3">
                        <c:v>0.35331111517609576</c:v>
                      </c:pt>
                      <c:pt idx="4">
                        <c:v>0.37779296906079302</c:v>
                      </c:pt>
                      <c:pt idx="5">
                        <c:v>0.39577963639325331</c:v>
                      </c:pt>
                      <c:pt idx="6">
                        <c:v>0.4088088749067097</c:v>
                      </c:pt>
                      <c:pt idx="7">
                        <c:v>0.41571850856707049</c:v>
                      </c:pt>
                      <c:pt idx="8">
                        <c:v>0.41755586399498545</c:v>
                      </c:pt>
                      <c:pt idx="9">
                        <c:v>0.41205495333652054</c:v>
                      </c:pt>
                      <c:pt idx="10">
                        <c:v>0.40093840647684598</c:v>
                      </c:pt>
                      <c:pt idx="11">
                        <c:v>0.38659543078445624</c:v>
                      </c:pt>
                      <c:pt idx="12">
                        <c:v>0.36797027997903897</c:v>
                      </c:pt>
                      <c:pt idx="13">
                        <c:v>0.34773784946578123</c:v>
                      </c:pt>
                      <c:pt idx="14">
                        <c:v>0.32515865077744349</c:v>
                      </c:pt>
                      <c:pt idx="15">
                        <c:v>0.30104378547835425</c:v>
                      </c:pt>
                      <c:pt idx="16">
                        <c:v>0.27945767419526851</c:v>
                      </c:pt>
                      <c:pt idx="17">
                        <c:v>0.25907647636337849</c:v>
                      </c:pt>
                      <c:pt idx="18">
                        <c:v>0.23867929122373199</c:v>
                      </c:pt>
                      <c:pt idx="19">
                        <c:v>0.22067560139300099</c:v>
                      </c:pt>
                      <c:pt idx="20">
                        <c:v>0.20363889507775801</c:v>
                      </c:pt>
                      <c:pt idx="21">
                        <c:v>0.18815009176619249</c:v>
                      </c:pt>
                      <c:pt idx="22">
                        <c:v>0.17613649866842623</c:v>
                      </c:pt>
                      <c:pt idx="23">
                        <c:v>0.16907692534002974</c:v>
                      </c:pt>
                      <c:pt idx="24">
                        <c:v>0.16559887745369101</c:v>
                      </c:pt>
                      <c:pt idx="25">
                        <c:v>0.16401129799216951</c:v>
                      </c:pt>
                      <c:pt idx="26">
                        <c:v>0.16413445066883475</c:v>
                      </c:pt>
                      <c:pt idx="27">
                        <c:v>0.16810049765100299</c:v>
                      </c:pt>
                      <c:pt idx="28">
                        <c:v>0.175735253385117</c:v>
                      </c:pt>
                      <c:pt idx="29">
                        <c:v>0.18793952227073399</c:v>
                      </c:pt>
                      <c:pt idx="30">
                        <c:v>0.20272639052288849</c:v>
                      </c:pt>
                      <c:pt idx="31">
                        <c:v>0.22112346275390926</c:v>
                      </c:pt>
                      <c:pt idx="32">
                        <c:v>0.24613521514914452</c:v>
                      </c:pt>
                      <c:pt idx="33">
                        <c:v>0.274267574407212</c:v>
                      </c:pt>
                      <c:pt idx="34">
                        <c:v>0.30594710822685378</c:v>
                      </c:pt>
                      <c:pt idx="35">
                        <c:v>0.33930662455939875</c:v>
                      </c:pt>
                      <c:pt idx="36">
                        <c:v>0.37362069231129974</c:v>
                      </c:pt>
                      <c:pt idx="37">
                        <c:v>0.40684385149678948</c:v>
                      </c:pt>
                      <c:pt idx="38">
                        <c:v>0.4410429797496338</c:v>
                      </c:pt>
                      <c:pt idx="39">
                        <c:v>0.47322707108115747</c:v>
                      </c:pt>
                      <c:pt idx="40">
                        <c:v>0.50287306659163278</c:v>
                      </c:pt>
                      <c:pt idx="41">
                        <c:v>0.53179262213699174</c:v>
                      </c:pt>
                      <c:pt idx="42">
                        <c:v>0.55898372801081853</c:v>
                      </c:pt>
                      <c:pt idx="43">
                        <c:v>0.58488221411932284</c:v>
                      </c:pt>
                      <c:pt idx="44">
                        <c:v>0.60851526709040771</c:v>
                      </c:pt>
                      <c:pt idx="45">
                        <c:v>0.62931025447825872</c:v>
                      </c:pt>
                      <c:pt idx="46">
                        <c:v>0.64896787236798748</c:v>
                      </c:pt>
                      <c:pt idx="47">
                        <c:v>0.66763324945235092</c:v>
                      </c:pt>
                      <c:pt idx="48">
                        <c:v>0.6845559566078625</c:v>
                      </c:pt>
                      <c:pt idx="49">
                        <c:v>0.69843589755806856</c:v>
                      </c:pt>
                      <c:pt idx="50">
                        <c:v>0.71034866134076025</c:v>
                      </c:pt>
                      <c:pt idx="51">
                        <c:v>0.72147505356103347</c:v>
                      </c:pt>
                      <c:pt idx="52">
                        <c:v>0.73099667311729433</c:v>
                      </c:pt>
                      <c:pt idx="53">
                        <c:v>0.73822018681203527</c:v>
                      </c:pt>
                      <c:pt idx="54">
                        <c:v>0.74263378743351294</c:v>
                      </c:pt>
                      <c:pt idx="55">
                        <c:v>0.74686130622821401</c:v>
                      </c:pt>
                      <c:pt idx="56">
                        <c:v>0.7491782338541535</c:v>
                      </c:pt>
                      <c:pt idx="57">
                        <c:v>0.75</c:v>
                      </c:pt>
                      <c:pt idx="58">
                        <c:v>0.74822565358015203</c:v>
                      </c:pt>
                      <c:pt idx="59">
                        <c:v>0.74456214893554651</c:v>
                      </c:pt>
                      <c:pt idx="60">
                        <c:v>0.73992711590648319</c:v>
                      </c:pt>
                      <c:pt idx="61">
                        <c:v>0.73384331952157877</c:v>
                      </c:pt>
                      <c:pt idx="62">
                        <c:v>0.7250406809722012</c:v>
                      </c:pt>
                      <c:pt idx="63">
                        <c:v>0.71236729888825656</c:v>
                      </c:pt>
                      <c:pt idx="64">
                        <c:v>0.69690903694305295</c:v>
                      </c:pt>
                      <c:pt idx="65">
                        <c:v>0.68005430079876072</c:v>
                      </c:pt>
                      <c:pt idx="66">
                        <c:v>0.66149431646549317</c:v>
                      </c:pt>
                      <c:pt idx="67">
                        <c:v>0.64032159758194118</c:v>
                      </c:pt>
                      <c:pt idx="68">
                        <c:v>0.61619168709639827</c:v>
                      </c:pt>
                      <c:pt idx="69">
                        <c:v>0.59244449843998648</c:v>
                      </c:pt>
                      <c:pt idx="70">
                        <c:v>0.56804759042026121</c:v>
                      </c:pt>
                      <c:pt idx="71">
                        <c:v>0.54076443219079129</c:v>
                      </c:pt>
                      <c:pt idx="72">
                        <c:v>0.51398951361412881</c:v>
                      </c:pt>
                      <c:pt idx="73">
                        <c:v>0.48564360361913028</c:v>
                      </c:pt>
                      <c:pt idx="74">
                        <c:v>0.45875578362116776</c:v>
                      </c:pt>
                      <c:pt idx="75">
                        <c:v>0.431641676589681</c:v>
                      </c:pt>
                      <c:pt idx="76">
                        <c:v>0.40619196161028004</c:v>
                      </c:pt>
                      <c:pt idx="77">
                        <c:v>0.38254887996614401</c:v>
                      </c:pt>
                      <c:pt idx="78">
                        <c:v>0.35817446806571923</c:v>
                      </c:pt>
                      <c:pt idx="79">
                        <c:v>0.3335796731081595</c:v>
                      </c:pt>
                      <c:pt idx="80">
                        <c:v>0.31112308424999846</c:v>
                      </c:pt>
                      <c:pt idx="81">
                        <c:v>0.29091397416694126</c:v>
                      </c:pt>
                      <c:pt idx="82">
                        <c:v>0.27011003722039351</c:v>
                      </c:pt>
                      <c:pt idx="83">
                        <c:v>0.249407798591535</c:v>
                      </c:pt>
                      <c:pt idx="84">
                        <c:v>0.231402600034644</c:v>
                      </c:pt>
                      <c:pt idx="85">
                        <c:v>0.21500233555780202</c:v>
                      </c:pt>
                      <c:pt idx="86">
                        <c:v>0.19982769325660799</c:v>
                      </c:pt>
                      <c:pt idx="87">
                        <c:v>0.18664037431571623</c:v>
                      </c:pt>
                      <c:pt idx="88">
                        <c:v>0.17561321397070273</c:v>
                      </c:pt>
                      <c:pt idx="89">
                        <c:v>0.16377309214124625</c:v>
                      </c:pt>
                      <c:pt idx="90">
                        <c:v>0.15358907018467124</c:v>
                      </c:pt>
                      <c:pt idx="91">
                        <c:v>0.1480373560697715</c:v>
                      </c:pt>
                      <c:pt idx="92">
                        <c:v>0.14184647506377751</c:v>
                      </c:pt>
                      <c:pt idx="93">
                        <c:v>0.13545358654876127</c:v>
                      </c:pt>
                      <c:pt idx="94">
                        <c:v>0.13094109583396502</c:v>
                      </c:pt>
                      <c:pt idx="95">
                        <c:v>0.1272454785403605</c:v>
                      </c:pt>
                      <c:pt idx="96">
                        <c:v>0.12390447090098924</c:v>
                      </c:pt>
                      <c:pt idx="97">
                        <c:v>0.12264823997954324</c:v>
                      </c:pt>
                      <c:pt idx="98">
                        <c:v>0.120655051160067</c:v>
                      </c:pt>
                      <c:pt idx="99">
                        <c:v>0.11838598837003725</c:v>
                      </c:pt>
                      <c:pt idx="100">
                        <c:v>0.11777920248697724</c:v>
                      </c:pt>
                      <c:pt idx="101">
                        <c:v>0.1179946281827835</c:v>
                      </c:pt>
                      <c:pt idx="102">
                        <c:v>0.11915619450291676</c:v>
                      </c:pt>
                      <c:pt idx="103">
                        <c:v>0.1191363152034165</c:v>
                      </c:pt>
                      <c:pt idx="104">
                        <c:v>0.11767611550408201</c:v>
                      </c:pt>
                      <c:pt idx="105">
                        <c:v>0.1166564020355475</c:v>
                      </c:pt>
                      <c:pt idx="106">
                        <c:v>0.11436289350155926</c:v>
                      </c:pt>
                      <c:pt idx="107">
                        <c:v>0.113493022549011</c:v>
                      </c:pt>
                      <c:pt idx="108">
                        <c:v>0.11538431984736751</c:v>
                      </c:pt>
                      <c:pt idx="109">
                        <c:v>0.11572815434678924</c:v>
                      </c:pt>
                      <c:pt idx="110">
                        <c:v>0.1149488497540605</c:v>
                      </c:pt>
                      <c:pt idx="111">
                        <c:v>0.11471532575617574</c:v>
                      </c:pt>
                      <c:pt idx="112">
                        <c:v>0.11411396504520149</c:v>
                      </c:pt>
                      <c:pt idx="113">
                        <c:v>0.11469386790858226</c:v>
                      </c:pt>
                      <c:pt idx="114">
                        <c:v>0.1136378639088855</c:v>
                      </c:pt>
                      <c:pt idx="115">
                        <c:v>0.1125778831418745</c:v>
                      </c:pt>
                      <c:pt idx="116">
                        <c:v>0.11293158379514025</c:v>
                      </c:pt>
                      <c:pt idx="117">
                        <c:v>0.11325175098309075</c:v>
                      </c:pt>
                      <c:pt idx="118">
                        <c:v>0.1129251277440225</c:v>
                      </c:pt>
                      <c:pt idx="119">
                        <c:v>0.111113962398459</c:v>
                      </c:pt>
                      <c:pt idx="120">
                        <c:v>0.10893864619329074</c:v>
                      </c:pt>
                      <c:pt idx="121">
                        <c:v>0.10964946353316</c:v>
                      </c:pt>
                      <c:pt idx="122">
                        <c:v>0.11024892761291401</c:v>
                      </c:pt>
                      <c:pt idx="123">
                        <c:v>0.10639411876226475</c:v>
                      </c:pt>
                      <c:pt idx="124">
                        <c:v>0.10153009701707176</c:v>
                      </c:pt>
                      <c:pt idx="125">
                        <c:v>0.10080892262245575</c:v>
                      </c:pt>
                      <c:pt idx="126">
                        <c:v>0.10185678799252273</c:v>
                      </c:pt>
                      <c:pt idx="127">
                        <c:v>0.10185052389095625</c:v>
                      </c:pt>
                      <c:pt idx="128">
                        <c:v>0.10215762508370624</c:v>
                      </c:pt>
                      <c:pt idx="129">
                        <c:v>0.10363393306004626</c:v>
                      </c:pt>
                      <c:pt idx="130">
                        <c:v>0.10547092619424075</c:v>
                      </c:pt>
                      <c:pt idx="131">
                        <c:v>0.10516425472127175</c:v>
                      </c:pt>
                      <c:pt idx="132">
                        <c:v>0.10322825127213675</c:v>
                      </c:pt>
                      <c:pt idx="133">
                        <c:v>0.101903925906528</c:v>
                      </c:pt>
                      <c:pt idx="134">
                        <c:v>0.10125219540722025</c:v>
                      </c:pt>
                      <c:pt idx="135">
                        <c:v>0.10173059850014923</c:v>
                      </c:pt>
                      <c:pt idx="136">
                        <c:v>0.102036766460085</c:v>
                      </c:pt>
                      <c:pt idx="137">
                        <c:v>9.9893051047161757E-2</c:v>
                      </c:pt>
                      <c:pt idx="138">
                        <c:v>9.9801795308094743E-2</c:v>
                      </c:pt>
                      <c:pt idx="139">
                        <c:v>9.9757585639541235E-2</c:v>
                      </c:pt>
                      <c:pt idx="140">
                        <c:v>0.10021861017424649</c:v>
                      </c:pt>
                      <c:pt idx="141">
                        <c:v>9.9345268081856258E-2</c:v>
                      </c:pt>
                      <c:pt idx="142">
                        <c:v>9.7696461893247016E-2</c:v>
                      </c:pt>
                      <c:pt idx="143">
                        <c:v>9.812596897962976E-2</c:v>
                      </c:pt>
                      <c:pt idx="144">
                        <c:v>9.7367407835188491E-2</c:v>
                      </c:pt>
                      <c:pt idx="145">
                        <c:v>9.5759748590947491E-2</c:v>
                      </c:pt>
                      <c:pt idx="146">
                        <c:v>9.61039945161975E-2</c:v>
                      </c:pt>
                      <c:pt idx="147">
                        <c:v>9.5623014708038259E-2</c:v>
                      </c:pt>
                      <c:pt idx="148">
                        <c:v>9.4741956478584757E-2</c:v>
                      </c:pt>
                      <c:pt idx="149">
                        <c:v>9.3804378901187258E-2</c:v>
                      </c:pt>
                      <c:pt idx="150">
                        <c:v>9.38584871161455E-2</c:v>
                      </c:pt>
                      <c:pt idx="151">
                        <c:v>9.3793582085496013E-2</c:v>
                      </c:pt>
                      <c:pt idx="152">
                        <c:v>9.2874285242794494E-2</c:v>
                      </c:pt>
                      <c:pt idx="153">
                        <c:v>9.302529936392176E-2</c:v>
                      </c:pt>
                      <c:pt idx="154">
                        <c:v>9.1952352005159999E-2</c:v>
                      </c:pt>
                      <c:pt idx="155">
                        <c:v>9.1704965926953749E-2</c:v>
                      </c:pt>
                      <c:pt idx="156">
                        <c:v>9.2149310929360503E-2</c:v>
                      </c:pt>
                      <c:pt idx="157">
                        <c:v>9.0764175350019002E-2</c:v>
                      </c:pt>
                      <c:pt idx="158">
                        <c:v>8.9436870869951252E-2</c:v>
                      </c:pt>
                      <c:pt idx="159">
                        <c:v>8.9578473091629751E-2</c:v>
                      </c:pt>
                      <c:pt idx="160">
                        <c:v>8.9914748697563995E-2</c:v>
                      </c:pt>
                      <c:pt idx="161">
                        <c:v>8.8855358201926499E-2</c:v>
                      </c:pt>
                      <c:pt idx="162">
                        <c:v>8.8186847747164496E-2</c:v>
                      </c:pt>
                      <c:pt idx="163">
                        <c:v>8.6604710298173251E-2</c:v>
                      </c:pt>
                      <c:pt idx="164">
                        <c:v>8.5723083462741004E-2</c:v>
                      </c:pt>
                      <c:pt idx="165">
                        <c:v>8.5776949598197497E-2</c:v>
                      </c:pt>
                      <c:pt idx="166">
                        <c:v>8.5098497439299994E-2</c:v>
                      </c:pt>
                      <c:pt idx="167">
                        <c:v>8.4310080091443002E-2</c:v>
                      </c:pt>
                      <c:pt idx="168">
                        <c:v>8.4377507345341496E-2</c:v>
                      </c:pt>
                      <c:pt idx="169">
                        <c:v>8.4535897131490498E-2</c:v>
                      </c:pt>
                      <c:pt idx="170">
                        <c:v>8.3720526720231753E-2</c:v>
                      </c:pt>
                      <c:pt idx="171">
                        <c:v>8.350299321055725E-2</c:v>
                      </c:pt>
                      <c:pt idx="172">
                        <c:v>8.3367817391957255E-2</c:v>
                      </c:pt>
                      <c:pt idx="173">
                        <c:v>8.2868570361433497E-2</c:v>
                      </c:pt>
                      <c:pt idx="174">
                        <c:v>8.3209687441050742E-2</c:v>
                      </c:pt>
                      <c:pt idx="175">
                        <c:v>8.2050784197461243E-2</c:v>
                      </c:pt>
                      <c:pt idx="176">
                        <c:v>8.1081582057307491E-2</c:v>
                      </c:pt>
                      <c:pt idx="177">
                        <c:v>8.0341217605861492E-2</c:v>
                      </c:pt>
                      <c:pt idx="178">
                        <c:v>7.9363449034579495E-2</c:v>
                      </c:pt>
                      <c:pt idx="179">
                        <c:v>7.9720825082671504E-2</c:v>
                      </c:pt>
                      <c:pt idx="180">
                        <c:v>7.9848104965185754E-2</c:v>
                      </c:pt>
                      <c:pt idx="181">
                        <c:v>7.9518513229078505E-2</c:v>
                      </c:pt>
                      <c:pt idx="182">
                        <c:v>7.9127034196600499E-2</c:v>
                      </c:pt>
                      <c:pt idx="183">
                        <c:v>7.7448486366583497E-2</c:v>
                      </c:pt>
                      <c:pt idx="184">
                        <c:v>7.8138021067435504E-2</c:v>
                      </c:pt>
                      <c:pt idx="185">
                        <c:v>7.9204501111523995E-2</c:v>
                      </c:pt>
                      <c:pt idx="186">
                        <c:v>7.914006007816575E-2</c:v>
                      </c:pt>
                      <c:pt idx="187">
                        <c:v>8.1053485595844743E-2</c:v>
                      </c:pt>
                      <c:pt idx="188">
                        <c:v>8.2089789058335749E-2</c:v>
                      </c:pt>
                      <c:pt idx="189">
                        <c:v>8.2033287965405238E-2</c:v>
                      </c:pt>
                      <c:pt idx="190">
                        <c:v>8.1900390017810992E-2</c:v>
                      </c:pt>
                      <c:pt idx="191">
                        <c:v>8.1447226404729012E-2</c:v>
                      </c:pt>
                      <c:pt idx="192">
                        <c:v>8.2401632997060006E-2</c:v>
                      </c:pt>
                      <c:pt idx="193">
                        <c:v>8.2318738534058994E-2</c:v>
                      </c:pt>
                      <c:pt idx="194">
                        <c:v>8.2414058737131757E-2</c:v>
                      </c:pt>
                      <c:pt idx="195">
                        <c:v>8.1450267470407497E-2</c:v>
                      </c:pt>
                      <c:pt idx="196">
                        <c:v>8.1733857413930244E-2</c:v>
                      </c:pt>
                      <c:pt idx="197">
                        <c:v>8.1736431430161752E-2</c:v>
                      </c:pt>
                      <c:pt idx="198">
                        <c:v>8.2720797221541742E-2</c:v>
                      </c:pt>
                      <c:pt idx="199">
                        <c:v>8.3184132017604745E-2</c:v>
                      </c:pt>
                      <c:pt idx="200">
                        <c:v>8.2267011358201497E-2</c:v>
                      </c:pt>
                      <c:pt idx="201">
                        <c:v>8.1498312873422254E-2</c:v>
                      </c:pt>
                      <c:pt idx="202">
                        <c:v>8.1257334627858002E-2</c:v>
                      </c:pt>
                      <c:pt idx="203">
                        <c:v>8.2271735584930492E-2</c:v>
                      </c:pt>
                      <c:pt idx="204">
                        <c:v>8.2971015284077493E-2</c:v>
                      </c:pt>
                      <c:pt idx="205">
                        <c:v>8.3098732580190002E-2</c:v>
                      </c:pt>
                      <c:pt idx="206">
                        <c:v>8.2993338112148249E-2</c:v>
                      </c:pt>
                      <c:pt idx="207">
                        <c:v>8.3037408172406998E-2</c:v>
                      </c:pt>
                      <c:pt idx="208">
                        <c:v>8.3280323728134001E-2</c:v>
                      </c:pt>
                      <c:pt idx="209">
                        <c:v>8.294348351601824E-2</c:v>
                      </c:pt>
                      <c:pt idx="210">
                        <c:v>8.1988608557226006E-2</c:v>
                      </c:pt>
                      <c:pt idx="211">
                        <c:v>8.2091920558913248E-2</c:v>
                      </c:pt>
                      <c:pt idx="212">
                        <c:v>8.2349839597532254E-2</c:v>
                      </c:pt>
                      <c:pt idx="213">
                        <c:v>8.2647586540211995E-2</c:v>
                      </c:pt>
                      <c:pt idx="214">
                        <c:v>8.2693796403041253E-2</c:v>
                      </c:pt>
                      <c:pt idx="215">
                        <c:v>8.1857424743964E-2</c:v>
                      </c:pt>
                      <c:pt idx="216">
                        <c:v>8.2249690214862753E-2</c:v>
                      </c:pt>
                      <c:pt idx="217">
                        <c:v>8.3005813041823501E-2</c:v>
                      </c:pt>
                      <c:pt idx="218">
                        <c:v>8.323380447036749E-2</c:v>
                      </c:pt>
                      <c:pt idx="219">
                        <c:v>8.3274418483812757E-2</c:v>
                      </c:pt>
                      <c:pt idx="220">
                        <c:v>8.2717738889196743E-2</c:v>
                      </c:pt>
                      <c:pt idx="221">
                        <c:v>8.268278608031325E-2</c:v>
                      </c:pt>
                      <c:pt idx="222">
                        <c:v>8.2436392964878494E-2</c:v>
                      </c:pt>
                      <c:pt idx="223">
                        <c:v>8.2998892280947506E-2</c:v>
                      </c:pt>
                      <c:pt idx="224">
                        <c:v>8.2272939543720003E-2</c:v>
                      </c:pt>
                      <c:pt idx="225">
                        <c:v>8.2486097226246752E-2</c:v>
                      </c:pt>
                      <c:pt idx="226">
                        <c:v>8.2869806510673744E-2</c:v>
                      </c:pt>
                      <c:pt idx="227">
                        <c:v>8.3310398011466252E-2</c:v>
                      </c:pt>
                      <c:pt idx="228">
                        <c:v>8.3410850873757755E-2</c:v>
                      </c:pt>
                      <c:pt idx="229">
                        <c:v>8.3244352664756993E-2</c:v>
                      </c:pt>
                      <c:pt idx="230">
                        <c:v>8.3453509493580755E-2</c:v>
                      </c:pt>
                      <c:pt idx="231">
                        <c:v>8.3135794732887E-2</c:v>
                      </c:pt>
                      <c:pt idx="232">
                        <c:v>8.3392013651529748E-2</c:v>
                      </c:pt>
                      <c:pt idx="233">
                        <c:v>8.3571728327951247E-2</c:v>
                      </c:pt>
                      <c:pt idx="234">
                        <c:v>8.3069400319807501E-2</c:v>
                      </c:pt>
                      <c:pt idx="235">
                        <c:v>8.2055261315397005E-2</c:v>
                      </c:pt>
                      <c:pt idx="236">
                        <c:v>8.1884666471433748E-2</c:v>
                      </c:pt>
                      <c:pt idx="237">
                        <c:v>8.211277986346574E-2</c:v>
                      </c:pt>
                      <c:pt idx="238">
                        <c:v>8.2570823724956999E-2</c:v>
                      </c:pt>
                      <c:pt idx="239">
                        <c:v>8.2975931986553259E-2</c:v>
                      </c:pt>
                      <c:pt idx="240">
                        <c:v>8.2734815681409751E-2</c:v>
                      </c:pt>
                      <c:pt idx="241">
                        <c:v>8.2304018354655756E-2</c:v>
                      </c:pt>
                      <c:pt idx="242">
                        <c:v>8.262999111563174E-2</c:v>
                      </c:pt>
                      <c:pt idx="243">
                        <c:v>8.2786658247218259E-2</c:v>
                      </c:pt>
                      <c:pt idx="244">
                        <c:v>8.2234329428548497E-2</c:v>
                      </c:pt>
                      <c:pt idx="245">
                        <c:v>8.2482155050314754E-2</c:v>
                      </c:pt>
                      <c:pt idx="246">
                        <c:v>8.2229128006782004E-2</c:v>
                      </c:pt>
                      <c:pt idx="247">
                        <c:v>8.2536960880299742E-2</c:v>
                      </c:pt>
                      <c:pt idx="248">
                        <c:v>8.2444253311389742E-2</c:v>
                      </c:pt>
                      <c:pt idx="249">
                        <c:v>8.299748489951625E-2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0.6288842595087164</c:v>
                      </c:pt>
                      <c:pt idx="1">
                        <c:v>0.70624266918124268</c:v>
                      </c:pt>
                      <c:pt idx="2">
                        <c:v>0.78160138766874154</c:v>
                      </c:pt>
                      <c:pt idx="3">
                        <c:v>0.84614094937088169</c:v>
                      </c:pt>
                      <c:pt idx="4">
                        <c:v>0.90477227513042424</c:v>
                      </c:pt>
                      <c:pt idx="5">
                        <c:v>0.94784834921634886</c:v>
                      </c:pt>
                      <c:pt idx="6">
                        <c:v>0.97905193090910392</c:v>
                      </c:pt>
                      <c:pt idx="7">
                        <c:v>0.99559973745707697</c:v>
                      </c:pt>
                      <c:pt idx="8">
                        <c:v>1</c:v>
                      </c:pt>
                      <c:pt idx="9">
                        <c:v>0.98682592885695641</c:v>
                      </c:pt>
                      <c:pt idx="10">
                        <c:v>0.96020303161557541</c:v>
                      </c:pt>
                      <c:pt idx="11">
                        <c:v>0.92585319503284214</c:v>
                      </c:pt>
                      <c:pt idx="12">
                        <c:v>0.88124802381761791</c:v>
                      </c:pt>
                      <c:pt idx="13">
                        <c:v>0.83279359590063684</c:v>
                      </c:pt>
                      <c:pt idx="14">
                        <c:v>0.77871891838968021</c:v>
                      </c:pt>
                      <c:pt idx="15">
                        <c:v>0.72096648960477661</c:v>
                      </c:pt>
                      <c:pt idx="16">
                        <c:v>0.66927014632615611</c:v>
                      </c:pt>
                      <c:pt idx="17">
                        <c:v>0.62045943717482988</c:v>
                      </c:pt>
                      <c:pt idx="18">
                        <c:v>0.57161044019393381</c:v>
                      </c:pt>
                      <c:pt idx="19">
                        <c:v>0.52849359911192895</c:v>
                      </c:pt>
                      <c:pt idx="20">
                        <c:v>0.48769257634040442</c:v>
                      </c:pt>
                      <c:pt idx="21">
                        <c:v>0.45059860964723997</c:v>
                      </c:pt>
                      <c:pt idx="22">
                        <c:v>0.42182738612082216</c:v>
                      </c:pt>
                      <c:pt idx="23">
                        <c:v>0.40492049069166042</c:v>
                      </c:pt>
                      <c:pt idx="24">
                        <c:v>0.39659095161379343</c:v>
                      </c:pt>
                      <c:pt idx="25">
                        <c:v>0.39278887481781155</c:v>
                      </c:pt>
                      <c:pt idx="26">
                        <c:v>0.393083811824532</c:v>
                      </c:pt>
                      <c:pt idx="27">
                        <c:v>0.40258205463262697</c:v>
                      </c:pt>
                      <c:pt idx="28">
                        <c:v>0.42086644815321633</c:v>
                      </c:pt>
                      <c:pt idx="29">
                        <c:v>0.45009431905138086</c:v>
                      </c:pt>
                      <c:pt idx="30">
                        <c:v>0.48550722910054273</c:v>
                      </c:pt>
                      <c:pt idx="31">
                        <c:v>0.52956617741707668</c:v>
                      </c:pt>
                      <c:pt idx="32">
                        <c:v>0.58946655135970116</c:v>
                      </c:pt>
                      <c:pt idx="33">
                        <c:v>0.65684043275825177</c:v>
                      </c:pt>
                      <c:pt idx="34">
                        <c:v>0.73270940395780892</c:v>
                      </c:pt>
                      <c:pt idx="35">
                        <c:v>0.81260174701671428</c:v>
                      </c:pt>
                      <c:pt idx="36">
                        <c:v>0.89478013489420571</c:v>
                      </c:pt>
                      <c:pt idx="37">
                        <c:v>0.97434591770378143</c:v>
                      </c:pt>
                      <c:pt idx="38">
                        <c:v>1.0562490382243328</c:v>
                      </c:pt>
                      <c:pt idx="39">
                        <c:v>1.1333263687247381</c:v>
                      </c:pt>
                      <c:pt idx="40">
                        <c:v>1.2043252411315</c:v>
                      </c:pt>
                      <c:pt idx="41">
                        <c:v>1.2735843703619456</c:v>
                      </c:pt>
                      <c:pt idx="42">
                        <c:v>1.3387040542616626</c:v>
                      </c:pt>
                      <c:pt idx="43">
                        <c:v>1.4007280571357195</c:v>
                      </c:pt>
                      <c:pt idx="44">
                        <c:v>1.4573265988134116</c:v>
                      </c:pt>
                      <c:pt idx="45">
                        <c:v>1.507128288074566</c:v>
                      </c:pt>
                      <c:pt idx="46">
                        <c:v>1.5542061034874632</c:v>
                      </c:pt>
                      <c:pt idx="47">
                        <c:v>1.5989076121808907</c:v>
                      </c:pt>
                      <c:pt idx="48">
                        <c:v>1.6394356196039039</c:v>
                      </c:pt>
                      <c:pt idx="49">
                        <c:v>1.672676539315602</c:v>
                      </c:pt>
                      <c:pt idx="50">
                        <c:v>1.7012062878113261</c:v>
                      </c:pt>
                      <c:pt idx="51">
                        <c:v>1.7278527635997893</c:v>
                      </c:pt>
                      <c:pt idx="52">
                        <c:v>1.7506559867785092</c:v>
                      </c:pt>
                      <c:pt idx="53">
                        <c:v>1.7679555012090566</c:v>
                      </c:pt>
                      <c:pt idx="54">
                        <c:v>1.7785255853631874</c:v>
                      </c:pt>
                      <c:pt idx="55">
                        <c:v>1.7886500241730128</c:v>
                      </c:pt>
                      <c:pt idx="56">
                        <c:v>1.7941988089602077</c:v>
                      </c:pt>
                      <c:pt idx="57">
                        <c:v>1.7961668477705941</c:v>
                      </c:pt>
                      <c:pt idx="58">
                        <c:v>1.7919174848162056</c:v>
                      </c:pt>
                      <c:pt idx="59">
                        <c:v>1.7831437973638136</c:v>
                      </c:pt>
                      <c:pt idx="60">
                        <c:v>1.7720434071436466</c:v>
                      </c:pt>
                      <c:pt idx="61">
                        <c:v>1.7574733893101107</c:v>
                      </c:pt>
                      <c:pt idx="62">
                        <c:v>1.7363920459297115</c:v>
                      </c:pt>
                      <c:pt idx="63">
                        <c:v>1.7060407009319631</c:v>
                      </c:pt>
                      <c:pt idx="64">
                        <c:v>1.6690198774251253</c:v>
                      </c:pt>
                      <c:pt idx="65">
                        <c:v>1.6286546530380608</c:v>
                      </c:pt>
                      <c:pt idx="66">
                        <c:v>1.5842055482986517</c:v>
                      </c:pt>
                      <c:pt idx="67">
                        <c:v>1.5334992339842484</c:v>
                      </c:pt>
                      <c:pt idx="68">
                        <c:v>1.4757107736458426</c:v>
                      </c:pt>
                      <c:pt idx="69">
                        <c:v>1.4188388896559749</c:v>
                      </c:pt>
                      <c:pt idx="70">
                        <c:v>1.3604109998251228</c:v>
                      </c:pt>
                      <c:pt idx="71">
                        <c:v>1.2950708607394517</c:v>
                      </c:pt>
                      <c:pt idx="72">
                        <c:v>1.2309478992739074</c:v>
                      </c:pt>
                      <c:pt idx="73">
                        <c:v>1.1630625875367</c:v>
                      </c:pt>
                      <c:pt idx="74">
                        <c:v>1.0986692396844822</c:v>
                      </c:pt>
                      <c:pt idx="75">
                        <c:v>1.0337339594753354</c:v>
                      </c:pt>
                      <c:pt idx="76">
                        <c:v>0.97278471370038777</c:v>
                      </c:pt>
                      <c:pt idx="77">
                        <c:v>0.91616215446261362</c:v>
                      </c:pt>
                      <c:pt idx="78">
                        <c:v>0.8577881403433496</c:v>
                      </c:pt>
                      <c:pt idx="79">
                        <c:v>0.79888633323603742</c:v>
                      </c:pt>
                      <c:pt idx="80">
                        <c:v>0.74510529267464631</c:v>
                      </c:pt>
                      <c:pt idx="81">
                        <c:v>0.69670671460246791</c:v>
                      </c:pt>
                      <c:pt idx="82">
                        <c:v>0.64688359214046942</c:v>
                      </c:pt>
                      <c:pt idx="83">
                        <c:v>0.59730402587408093</c:v>
                      </c:pt>
                      <c:pt idx="84">
                        <c:v>0.55418357156019482</c:v>
                      </c:pt>
                      <c:pt idx="85">
                        <c:v>0.51490675642956363</c:v>
                      </c:pt>
                      <c:pt idx="86">
                        <c:v>0.47856517052532105</c:v>
                      </c:pt>
                      <c:pt idx="87">
                        <c:v>0.44698300373517841</c:v>
                      </c:pt>
                      <c:pt idx="88">
                        <c:v>0.42057417728616003</c:v>
                      </c:pt>
                      <c:pt idx="89">
                        <c:v>0.39221839821464716</c:v>
                      </c:pt>
                      <c:pt idx="90">
                        <c:v>0.36782879472749003</c:v>
                      </c:pt>
                      <c:pt idx="91">
                        <c:v>0.35453305493884602</c:v>
                      </c:pt>
                      <c:pt idx="92">
                        <c:v>0.3397065813102339</c:v>
                      </c:pt>
                      <c:pt idx="93">
                        <c:v>0.32439632209401315</c:v>
                      </c:pt>
                      <c:pt idx="94">
                        <c:v>0.3135894071302936</c:v>
                      </c:pt>
                      <c:pt idx="95">
                        <c:v>0.30473881344386683</c:v>
                      </c:pt>
                      <c:pt idx="96">
                        <c:v>0.29673747056388422</c:v>
                      </c:pt>
                      <c:pt idx="97">
                        <c:v>0.29372893678489009</c:v>
                      </c:pt>
                      <c:pt idx="98">
                        <c:v>0.28895547054636972</c:v>
                      </c:pt>
                      <c:pt idx="99">
                        <c:v>0.28352131673442138</c:v>
                      </c:pt>
                      <c:pt idx="100">
                        <c:v>0.28206813181862456</c:v>
                      </c:pt>
                      <c:pt idx="101">
                        <c:v>0.2825840524759114</c:v>
                      </c:pt>
                      <c:pt idx="102">
                        <c:v>0.28536587503019167</c:v>
                      </c:pt>
                      <c:pt idx="103">
                        <c:v>0.28531826631189938</c:v>
                      </c:pt>
                      <c:pt idx="104">
                        <c:v>0.28182124992380708</c:v>
                      </c:pt>
                      <c:pt idx="105">
                        <c:v>0.2793791492219313</c:v>
                      </c:pt>
                      <c:pt idx="106">
                        <c:v>0.27388645056349314</c:v>
                      </c:pt>
                      <c:pt idx="107">
                        <c:v>0.27180320607441871</c:v>
                      </c:pt>
                      <c:pt idx="108">
                        <c:v>0.27633265341653346</c:v>
                      </c:pt>
                      <c:pt idx="109">
                        <c:v>0.27715609892184162</c:v>
                      </c:pt>
                      <c:pt idx="110">
                        <c:v>0.27528975082347529</c:v>
                      </c:pt>
                      <c:pt idx="111">
                        <c:v>0.2747304867392627</c:v>
                      </c:pt>
                      <c:pt idx="112">
                        <c:v>0.27329029450912445</c:v>
                      </c:pt>
                      <c:pt idx="113">
                        <c:v>0.27467909757330011</c:v>
                      </c:pt>
                      <c:pt idx="114">
                        <c:v>0.27215008507280886</c:v>
                      </c:pt>
                      <c:pt idx="115">
                        <c:v>0.26961154865550269</c:v>
                      </c:pt>
                      <c:pt idx="116">
                        <c:v>0.27045862250541036</c:v>
                      </c:pt>
                      <c:pt idx="117">
                        <c:v>0.2712253874237312</c:v>
                      </c:pt>
                      <c:pt idx="118">
                        <c:v>0.27044316097876342</c:v>
                      </c:pt>
                      <c:pt idx="119">
                        <c:v>0.26610562077938721</c:v>
                      </c:pt>
                      <c:pt idx="120">
                        <c:v>0.26089597964453209</c:v>
                      </c:pt>
                      <c:pt idx="121">
                        <c:v>0.26259830836545694</c:v>
                      </c:pt>
                      <c:pt idx="122">
                        <c:v>0.26403395837410154</c:v>
                      </c:pt>
                      <c:pt idx="123">
                        <c:v>0.25480211855806306</c:v>
                      </c:pt>
                      <c:pt idx="124">
                        <c:v>0.24315332575066184</c:v>
                      </c:pt>
                      <c:pt idx="125">
                        <c:v>0.24142619303190144</c:v>
                      </c:pt>
                      <c:pt idx="126">
                        <c:v>0.24393571441675635</c:v>
                      </c:pt>
                      <c:pt idx="127">
                        <c:v>0.2439207125880033</c:v>
                      </c:pt>
                      <c:pt idx="128">
                        <c:v>0.24465618589644109</c:v>
                      </c:pt>
                      <c:pt idx="129">
                        <c:v>0.24819177982204271</c:v>
                      </c:pt>
                      <c:pt idx="130">
                        <c:v>0.25259117471167253</c:v>
                      </c:pt>
                      <c:pt idx="131">
                        <c:v>0.25185673053446733</c:v>
                      </c:pt>
                      <c:pt idx="132">
                        <c:v>0.24722021691779289</c:v>
                      </c:pt>
                      <c:pt idx="133">
                        <c:v>0.24404860449463542</c:v>
                      </c:pt>
                      <c:pt idx="134">
                        <c:v>0.24248778220591871</c:v>
                      </c:pt>
                      <c:pt idx="135">
                        <c:v>0.24363350457310531</c:v>
                      </c:pt>
                      <c:pt idx="136">
                        <c:v>0.24436674289242022</c:v>
                      </c:pt>
                      <c:pt idx="137">
                        <c:v>0.23923278215142343</c:v>
                      </c:pt>
                      <c:pt idx="138">
                        <c:v>0.23901423477384881</c:v>
                      </c:pt>
                      <c:pt idx="139">
                        <c:v>0.23890835751917316</c:v>
                      </c:pt>
                      <c:pt idx="140">
                        <c:v>0.24001246016616842</c:v>
                      </c:pt>
                      <c:pt idx="141">
                        <c:v>0.23792090268201649</c:v>
                      </c:pt>
                      <c:pt idx="142">
                        <c:v>0.23397219466284461</c:v>
                      </c:pt>
                      <c:pt idx="143">
                        <c:v>0.23500081651543558</c:v>
                      </c:pt>
                      <c:pt idx="144">
                        <c:v>0.23318414667589915</c:v>
                      </c:pt>
                      <c:pt idx="145">
                        <c:v>0.22933398102654234</c:v>
                      </c:pt>
                      <c:pt idx="146">
                        <c:v>0.23015841185109454</c:v>
                      </c:pt>
                      <c:pt idx="147">
                        <c:v>0.22900651853661097</c:v>
                      </c:pt>
                      <c:pt idx="148">
                        <c:v>0.22689648175967786</c:v>
                      </c:pt>
                      <c:pt idx="149">
                        <c:v>0.22465108741069859</c:v>
                      </c:pt>
                      <c:pt idx="150">
                        <c:v>0.22478067058656534</c:v>
                      </c:pt>
                      <c:pt idx="151">
                        <c:v>0.22462523023415709</c:v>
                      </c:pt>
                      <c:pt idx="152">
                        <c:v>0.22242361621799625</c:v>
                      </c:pt>
                      <c:pt idx="153">
                        <c:v>0.22278527829521491</c:v>
                      </c:pt>
                      <c:pt idx="154">
                        <c:v>0.22021568832826707</c:v>
                      </c:pt>
                      <c:pt idx="155">
                        <c:v>0.21962322609856832</c:v>
                      </c:pt>
                      <c:pt idx="156">
                        <c:v>0.22068738311496242</c:v>
                      </c:pt>
                      <c:pt idx="157">
                        <c:v>0.21737013697192145</c:v>
                      </c:pt>
                      <c:pt idx="158">
                        <c:v>0.214191389899928</c:v>
                      </c:pt>
                      <c:pt idx="159">
                        <c:v>0.2145305115214608</c:v>
                      </c:pt>
                      <c:pt idx="160">
                        <c:v>0.2153358543149182</c:v>
                      </c:pt>
                      <c:pt idx="161">
                        <c:v>0.21279873153210843</c:v>
                      </c:pt>
                      <c:pt idx="162">
                        <c:v>0.21119772311046636</c:v>
                      </c:pt>
                      <c:pt idx="163">
                        <c:v>0.20740867933114049</c:v>
                      </c:pt>
                      <c:pt idx="164">
                        <c:v>0.20529728080592941</c:v>
                      </c:pt>
                      <c:pt idx="165">
                        <c:v>0.2054262842282287</c:v>
                      </c:pt>
                      <c:pt idx="166">
                        <c:v>0.20380146652741526</c:v>
                      </c:pt>
                      <c:pt idx="167">
                        <c:v>0.20191329439084466</c:v>
                      </c:pt>
                      <c:pt idx="168">
                        <c:v>0.20207477518829625</c:v>
                      </c:pt>
                      <c:pt idx="169">
                        <c:v>0.20245410116550466</c:v>
                      </c:pt>
                      <c:pt idx="170">
                        <c:v>0.20050137943036328</c:v>
                      </c:pt>
                      <c:pt idx="171">
                        <c:v>0.19998041079255457</c:v>
                      </c:pt>
                      <c:pt idx="172">
                        <c:v>0.19965667969390183</c:v>
                      </c:pt>
                      <c:pt idx="173">
                        <c:v>0.19846103840713558</c:v>
                      </c:pt>
                      <c:pt idx="174">
                        <c:v>0.19927797599329133</c:v>
                      </c:pt>
                      <c:pt idx="175">
                        <c:v>0.196502531212079</c:v>
                      </c:pt>
                      <c:pt idx="176">
                        <c:v>0.19418139954150235</c:v>
                      </c:pt>
                      <c:pt idx="177">
                        <c:v>0.19240830876422879</c:v>
                      </c:pt>
                      <c:pt idx="178">
                        <c:v>0.19006666144085715</c:v>
                      </c:pt>
                      <c:pt idx="179">
                        <c:v>0.19092253745388396</c:v>
                      </c:pt>
                      <c:pt idx="180">
                        <c:v>0.19122735866103097</c:v>
                      </c:pt>
                      <c:pt idx="181">
                        <c:v>0.19043802299477094</c:v>
                      </c:pt>
                      <c:pt idx="182">
                        <c:v>0.18950047411512522</c:v>
                      </c:pt>
                      <c:pt idx="183">
                        <c:v>0.18548053816222684</c:v>
                      </c:pt>
                      <c:pt idx="184">
                        <c:v>0.18713189732230387</c:v>
                      </c:pt>
                      <c:pt idx="185">
                        <c:v>0.18968599878763812</c:v>
                      </c:pt>
                      <c:pt idx="186">
                        <c:v>0.1895316696572992</c:v>
                      </c:pt>
                      <c:pt idx="187">
                        <c:v>0.19411411163134362</c:v>
                      </c:pt>
                      <c:pt idx="188">
                        <c:v>0.19659594352941856</c:v>
                      </c:pt>
                      <c:pt idx="189">
                        <c:v>0.19646062967610581</c:v>
                      </c:pt>
                      <c:pt idx="190">
                        <c:v>0.19614235382596509</c:v>
                      </c:pt>
                      <c:pt idx="191">
                        <c:v>0.19505707721471999</c:v>
                      </c:pt>
                      <c:pt idx="192">
                        <c:v>0.19734277518863819</c:v>
                      </c:pt>
                      <c:pt idx="193">
                        <c:v>0.19714425214022999</c:v>
                      </c:pt>
                      <c:pt idx="194">
                        <c:v>0.19737253345847272</c:v>
                      </c:pt>
                      <c:pt idx="195">
                        <c:v>0.19506436022985812</c:v>
                      </c:pt>
                      <c:pt idx="196">
                        <c:v>0.1957435267030804</c:v>
                      </c:pt>
                      <c:pt idx="197">
                        <c:v>0.19574969118657459</c:v>
                      </c:pt>
                      <c:pt idx="198">
                        <c:v>0.19810713812064953</c:v>
                      </c:pt>
                      <c:pt idx="199">
                        <c:v>0.19921677358745876</c:v>
                      </c:pt>
                      <c:pt idx="200">
                        <c:v>0.19702037128902461</c:v>
                      </c:pt>
                      <c:pt idx="201">
                        <c:v>0.19517942364330196</c:v>
                      </c:pt>
                      <c:pt idx="202">
                        <c:v>0.19460230746234672</c:v>
                      </c:pt>
                      <c:pt idx="203">
                        <c:v>0.19703168528826723</c:v>
                      </c:pt>
                      <c:pt idx="204">
                        <c:v>0.19870638263883636</c:v>
                      </c:pt>
                      <c:pt idx="205">
                        <c:v>0.19901225140305526</c:v>
                      </c:pt>
                      <c:pt idx="206">
                        <c:v>0.19875984333714189</c:v>
                      </c:pt>
                      <c:pt idx="207">
                        <c:v>0.19886538624542993</c:v>
                      </c:pt>
                      <c:pt idx="208">
                        <c:v>0.19944714206943606</c:v>
                      </c:pt>
                      <c:pt idx="209">
                        <c:v>0.19864044710677164</c:v>
                      </c:pt>
                      <c:pt idx="210">
                        <c:v>0.19635362744710638</c:v>
                      </c:pt>
                      <c:pt idx="211">
                        <c:v>0.19660104823698299</c:v>
                      </c:pt>
                      <c:pt idx="212">
                        <c:v>0.19721873573908474</c:v>
                      </c:pt>
                      <c:pt idx="213">
                        <c:v>0.19793180665570662</c:v>
                      </c:pt>
                      <c:pt idx="214">
                        <c:v>0.19804247415391188</c:v>
                      </c:pt>
                      <c:pt idx="215">
                        <c:v>0.19603945675864592</c:v>
                      </c:pt>
                      <c:pt idx="216">
                        <c:v>0.19697888907111719</c:v>
                      </c:pt>
                      <c:pt idx="217">
                        <c:v>0.19878971941062318</c:v>
                      </c:pt>
                      <c:pt idx="218">
                        <c:v>0.19933573360465862</c:v>
                      </c:pt>
                      <c:pt idx="219">
                        <c:v>0.19943299966399899</c:v>
                      </c:pt>
                      <c:pt idx="220">
                        <c:v>0.19809981375375948</c:v>
                      </c:pt>
                      <c:pt idx="221">
                        <c:v>0.19801610565168881</c:v>
                      </c:pt>
                      <c:pt idx="222">
                        <c:v>0.19742602145773838</c:v>
                      </c:pt>
                      <c:pt idx="223">
                        <c:v>0.19877314495562742</c:v>
                      </c:pt>
                      <c:pt idx="224">
                        <c:v>0.19703456863608562</c:v>
                      </c:pt>
                      <c:pt idx="225">
                        <c:v>0.19754505765302183</c:v>
                      </c:pt>
                      <c:pt idx="226">
                        <c:v>0.19846399884751456</c:v>
                      </c:pt>
                      <c:pt idx="227">
                        <c:v>0.19951916664369188</c:v>
                      </c:pt>
                      <c:pt idx="228">
                        <c:v>0.19975974011170741</c:v>
                      </c:pt>
                      <c:pt idx="229">
                        <c:v>0.19936099536074697</c:v>
                      </c:pt>
                      <c:pt idx="230">
                        <c:v>0.19986190277663773</c:v>
                      </c:pt>
                      <c:pt idx="231">
                        <c:v>0.19910101114969705</c:v>
                      </c:pt>
                      <c:pt idx="232">
                        <c:v>0.1997146270529474</c:v>
                      </c:pt>
                      <c:pt idx="233">
                        <c:v>0.20014502377807555</c:v>
                      </c:pt>
                      <c:pt idx="234">
                        <c:v>0.1989420038914963</c:v>
                      </c:pt>
                      <c:pt idx="235">
                        <c:v>0.19651325341315867</c:v>
                      </c:pt>
                      <c:pt idx="236">
                        <c:v>0.1961046976756555</c:v>
                      </c:pt>
                      <c:pt idx="237">
                        <c:v>0.19665100395872265</c:v>
                      </c:pt>
                      <c:pt idx="238">
                        <c:v>0.19774796822383653</c:v>
                      </c:pt>
                      <c:pt idx="239">
                        <c:v>0.19871815759615277</c:v>
                      </c:pt>
                      <c:pt idx="240">
                        <c:v>0.19814071077781184</c:v>
                      </c:pt>
                      <c:pt idx="241">
                        <c:v>0.19710899894258019</c:v>
                      </c:pt>
                      <c:pt idx="242">
                        <c:v>0.1978896675646353</c:v>
                      </c:pt>
                      <c:pt idx="243">
                        <c:v>0.19826486797515661</c:v>
                      </c:pt>
                      <c:pt idx="244">
                        <c:v>0.19694210169093943</c:v>
                      </c:pt>
                      <c:pt idx="245">
                        <c:v>0.19753561657873231</c:v>
                      </c:pt>
                      <c:pt idx="246">
                        <c:v>0.1969296448624884</c:v>
                      </c:pt>
                      <c:pt idx="247">
                        <c:v>0.19766687046524378</c:v>
                      </c:pt>
                      <c:pt idx="248">
                        <c:v>0.19744484611615906</c:v>
                      </c:pt>
                      <c:pt idx="249">
                        <c:v>0.19876977443313545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0.35012574710934502</c:v>
                      </c:pt>
                      <c:pt idx="1">
                        <c:v>0.39319435722679802</c:v>
                      </c:pt>
                      <c:pt idx="2">
                        <c:v>0.43514965697026797</c:v>
                      </c:pt>
                      <c:pt idx="3">
                        <c:v>0.47108148690146101</c:v>
                      </c:pt>
                      <c:pt idx="4">
                        <c:v>0.50372395874772402</c:v>
                      </c:pt>
                      <c:pt idx="5">
                        <c:v>0.52770618185767104</c:v>
                      </c:pt>
                      <c:pt idx="6">
                        <c:v>0.54507849987561297</c:v>
                      </c:pt>
                      <c:pt idx="7">
                        <c:v>0.55429134475609398</c:v>
                      </c:pt>
                      <c:pt idx="8">
                        <c:v>0.55674115199331398</c:v>
                      </c:pt>
                      <c:pt idx="9">
                        <c:v>0.54940660444869405</c:v>
                      </c:pt>
                      <c:pt idx="10">
                        <c:v>0.53458454196912797</c:v>
                      </c:pt>
                      <c:pt idx="11">
                        <c:v>0.51546057437927495</c:v>
                      </c:pt>
                      <c:pt idx="12">
                        <c:v>0.49062703997205198</c:v>
                      </c:pt>
                      <c:pt idx="13">
                        <c:v>0.46365046595437498</c:v>
                      </c:pt>
                      <c:pt idx="14">
                        <c:v>0.43354486770325801</c:v>
                      </c:pt>
                      <c:pt idx="15">
                        <c:v>0.40139171397113899</c:v>
                      </c:pt>
                      <c:pt idx="16">
                        <c:v>0.372610232260358</c:v>
                      </c:pt>
                      <c:pt idx="17">
                        <c:v>0.34543530181783799</c:v>
                      </c:pt>
                      <c:pt idx="18">
                        <c:v>0.31823905496497601</c:v>
                      </c:pt>
                      <c:pt idx="19">
                        <c:v>0.29423413519066799</c:v>
                      </c:pt>
                      <c:pt idx="20">
                        <c:v>0.27151852677034399</c:v>
                      </c:pt>
                      <c:pt idx="21">
                        <c:v>0.25086678902158999</c:v>
                      </c:pt>
                      <c:pt idx="22">
                        <c:v>0.23484866489123499</c:v>
                      </c:pt>
                      <c:pt idx="23">
                        <c:v>0.225435900453373</c:v>
                      </c:pt>
                      <c:pt idx="24">
                        <c:v>0.22079850327158801</c:v>
                      </c:pt>
                      <c:pt idx="25">
                        <c:v>0.21868173065622601</c:v>
                      </c:pt>
                      <c:pt idx="26">
                        <c:v>0.218845934225113</c:v>
                      </c:pt>
                      <c:pt idx="27">
                        <c:v>0.224133996868004</c:v>
                      </c:pt>
                      <c:pt idx="28">
                        <c:v>0.234313671180156</c:v>
                      </c:pt>
                      <c:pt idx="29">
                        <c:v>0.25058602969431198</c:v>
                      </c:pt>
                      <c:pt idx="30">
                        <c:v>0.27030185403051799</c:v>
                      </c:pt>
                      <c:pt idx="31">
                        <c:v>0.294831283671879</c:v>
                      </c:pt>
                      <c:pt idx="32">
                        <c:v>0.32818028686552603</c:v>
                      </c:pt>
                      <c:pt idx="33">
                        <c:v>0.36569009920961598</c:v>
                      </c:pt>
                      <c:pt idx="34">
                        <c:v>0.407929477635805</c:v>
                      </c:pt>
                      <c:pt idx="35">
                        <c:v>0.45240883274586502</c:v>
                      </c:pt>
                      <c:pt idx="36">
                        <c:v>0.49816092308173299</c:v>
                      </c:pt>
                      <c:pt idx="37">
                        <c:v>0.54245846866238601</c:v>
                      </c:pt>
                      <c:pt idx="38">
                        <c:v>0.58805730633284503</c:v>
                      </c:pt>
                      <c:pt idx="39">
                        <c:v>0.63096942810821</c:v>
                      </c:pt>
                      <c:pt idx="40">
                        <c:v>0.670497422122177</c:v>
                      </c:pt>
                      <c:pt idx="41">
                        <c:v>0.70905682951598903</c:v>
                      </c:pt>
                      <c:pt idx="42">
                        <c:v>0.74531163734775796</c:v>
                      </c:pt>
                      <c:pt idx="43">
                        <c:v>0.77984295215909705</c:v>
                      </c:pt>
                      <c:pt idx="44">
                        <c:v>0.81135368945387698</c:v>
                      </c:pt>
                      <c:pt idx="45">
                        <c:v>0.839080339304345</c:v>
                      </c:pt>
                      <c:pt idx="46">
                        <c:v>0.86529049649065004</c:v>
                      </c:pt>
                      <c:pt idx="47">
                        <c:v>0.89017766593646797</c:v>
                      </c:pt>
                      <c:pt idx="48">
                        <c:v>0.91274127547715</c:v>
                      </c:pt>
                      <c:pt idx="49">
                        <c:v>0.93124786341075805</c:v>
                      </c:pt>
                      <c:pt idx="50">
                        <c:v>0.94713154845434699</c:v>
                      </c:pt>
                      <c:pt idx="51">
                        <c:v>0.961966738081378</c:v>
                      </c:pt>
                      <c:pt idx="52">
                        <c:v>0.97466223082305903</c:v>
                      </c:pt>
                      <c:pt idx="53">
                        <c:v>0.98429358241604703</c:v>
                      </c:pt>
                      <c:pt idx="54">
                        <c:v>0.99017838324468399</c:v>
                      </c:pt>
                      <c:pt idx="55">
                        <c:v>0.99581507497095201</c:v>
                      </c:pt>
                      <c:pt idx="56">
                        <c:v>0.99890431180553796</c:v>
                      </c:pt>
                      <c:pt idx="57">
                        <c:v>1</c:v>
                      </c:pt>
                      <c:pt idx="58">
                        <c:v>0.99763420477353604</c:v>
                      </c:pt>
                      <c:pt idx="59">
                        <c:v>0.99274953191406201</c:v>
                      </c:pt>
                      <c:pt idx="60">
                        <c:v>0.98656948787531096</c:v>
                      </c:pt>
                      <c:pt idx="61">
                        <c:v>0.978457759362105</c:v>
                      </c:pt>
                      <c:pt idx="62">
                        <c:v>0.96672090796293497</c:v>
                      </c:pt>
                      <c:pt idx="63">
                        <c:v>0.94982306518434201</c:v>
                      </c:pt>
                      <c:pt idx="64">
                        <c:v>0.92921204925740397</c:v>
                      </c:pt>
                      <c:pt idx="65">
                        <c:v>0.906739067731681</c:v>
                      </c:pt>
                      <c:pt idx="66">
                        <c:v>0.88199242195399097</c:v>
                      </c:pt>
                      <c:pt idx="67">
                        <c:v>0.85376213010925495</c:v>
                      </c:pt>
                      <c:pt idx="68">
                        <c:v>0.82158891612853102</c:v>
                      </c:pt>
                      <c:pt idx="69">
                        <c:v>0.78992599791998197</c:v>
                      </c:pt>
                      <c:pt idx="70">
                        <c:v>0.75739678722701498</c:v>
                      </c:pt>
                      <c:pt idx="71">
                        <c:v>0.72101924292105501</c:v>
                      </c:pt>
                      <c:pt idx="72">
                        <c:v>0.68531935148550505</c:v>
                      </c:pt>
                      <c:pt idx="73">
                        <c:v>0.64752480482550701</c:v>
                      </c:pt>
                      <c:pt idx="74">
                        <c:v>0.61167437816155701</c:v>
                      </c:pt>
                      <c:pt idx="75">
                        <c:v>0.57552223545290804</c:v>
                      </c:pt>
                      <c:pt idx="76">
                        <c:v>0.54158928214704005</c:v>
                      </c:pt>
                      <c:pt idx="77">
                        <c:v>0.51006517328819201</c:v>
                      </c:pt>
                      <c:pt idx="78">
                        <c:v>0.47756595742095898</c:v>
                      </c:pt>
                      <c:pt idx="79">
                        <c:v>0.444772897477546</c:v>
                      </c:pt>
                      <c:pt idx="80">
                        <c:v>0.41483077899999798</c:v>
                      </c:pt>
                      <c:pt idx="81">
                        <c:v>0.38788529888925499</c:v>
                      </c:pt>
                      <c:pt idx="82">
                        <c:v>0.36014671629385803</c:v>
                      </c:pt>
                      <c:pt idx="83">
                        <c:v>0.33254373145538002</c:v>
                      </c:pt>
                      <c:pt idx="84">
                        <c:v>0.30853680004619199</c:v>
                      </c:pt>
                      <c:pt idx="85">
                        <c:v>0.286669780743736</c:v>
                      </c:pt>
                      <c:pt idx="86">
                        <c:v>0.266436924342144</c:v>
                      </c:pt>
                      <c:pt idx="87">
                        <c:v>0.24885383242095499</c:v>
                      </c:pt>
                      <c:pt idx="88">
                        <c:v>0.23415095196093699</c:v>
                      </c:pt>
                      <c:pt idx="89">
                        <c:v>0.21836412285499501</c:v>
                      </c:pt>
                      <c:pt idx="90">
                        <c:v>0.204785426912895</c:v>
                      </c:pt>
                      <c:pt idx="91">
                        <c:v>0.19738314142636201</c:v>
                      </c:pt>
                      <c:pt idx="92">
                        <c:v>0.18912863341837</c:v>
                      </c:pt>
                      <c:pt idx="93">
                        <c:v>0.18060478206501501</c:v>
                      </c:pt>
                      <c:pt idx="94">
                        <c:v>0.17458812777862001</c:v>
                      </c:pt>
                      <c:pt idx="95">
                        <c:v>0.16966063805381401</c:v>
                      </c:pt>
                      <c:pt idx="96">
                        <c:v>0.165205961201319</c:v>
                      </c:pt>
                      <c:pt idx="97">
                        <c:v>0.163530986639391</c:v>
                      </c:pt>
                      <c:pt idx="98">
                        <c:v>0.160873401546756</c:v>
                      </c:pt>
                      <c:pt idx="99">
                        <c:v>0.157847984493383</c:v>
                      </c:pt>
                      <c:pt idx="100">
                        <c:v>0.15703893664930299</c:v>
                      </c:pt>
                      <c:pt idx="101">
                        <c:v>0.15732617091037801</c:v>
                      </c:pt>
                      <c:pt idx="102">
                        <c:v>0.158874926003889</c:v>
                      </c:pt>
                      <c:pt idx="103">
                        <c:v>0.15884842027122201</c:v>
                      </c:pt>
                      <c:pt idx="104">
                        <c:v>0.15690148733877601</c:v>
                      </c:pt>
                      <c:pt idx="105">
                        <c:v>0.15554186938073</c:v>
                      </c:pt>
                      <c:pt idx="106">
                        <c:v>0.152483858002079</c:v>
                      </c:pt>
                      <c:pt idx="107">
                        <c:v>0.151324030065348</c:v>
                      </c:pt>
                      <c:pt idx="108">
                        <c:v>0.15384575979649001</c:v>
                      </c:pt>
                      <c:pt idx="109">
                        <c:v>0.15430420579571899</c:v>
                      </c:pt>
                      <c:pt idx="110">
                        <c:v>0.153265133005414</c:v>
                      </c:pt>
                      <c:pt idx="111">
                        <c:v>0.15295376767490099</c:v>
                      </c:pt>
                      <c:pt idx="112">
                        <c:v>0.15215195339360199</c:v>
                      </c:pt>
                      <c:pt idx="113">
                        <c:v>0.15292515721144301</c:v>
                      </c:pt>
                      <c:pt idx="114">
                        <c:v>0.151517151878514</c:v>
                      </c:pt>
                      <c:pt idx="115">
                        <c:v>0.150103844189166</c:v>
                      </c:pt>
                      <c:pt idx="116">
                        <c:v>0.150575445060187</c:v>
                      </c:pt>
                      <c:pt idx="117">
                        <c:v>0.15100233464412099</c:v>
                      </c:pt>
                      <c:pt idx="118">
                        <c:v>0.15056683699203</c:v>
                      </c:pt>
                      <c:pt idx="119">
                        <c:v>0.148151949864612</c:v>
                      </c:pt>
                      <c:pt idx="120">
                        <c:v>0.145251528257721</c:v>
                      </c:pt>
                      <c:pt idx="121">
                        <c:v>0.14619928471088001</c:v>
                      </c:pt>
                      <c:pt idx="122">
                        <c:v>0.14699857015055201</c:v>
                      </c:pt>
                      <c:pt idx="123">
                        <c:v>0.141858825016353</c:v>
                      </c:pt>
                      <c:pt idx="124">
                        <c:v>0.13537346268942901</c:v>
                      </c:pt>
                      <c:pt idx="125">
                        <c:v>0.13441189682994101</c:v>
                      </c:pt>
                      <c:pt idx="126">
                        <c:v>0.13580905065669699</c:v>
                      </c:pt>
                      <c:pt idx="127">
                        <c:v>0.13580069852127499</c:v>
                      </c:pt>
                      <c:pt idx="128">
                        <c:v>0.13621016677827499</c:v>
                      </c:pt>
                      <c:pt idx="129">
                        <c:v>0.13817857741339501</c:v>
                      </c:pt>
                      <c:pt idx="130">
                        <c:v>0.140627901592321</c:v>
                      </c:pt>
                      <c:pt idx="131">
                        <c:v>0.14021900629502901</c:v>
                      </c:pt>
                      <c:pt idx="132">
                        <c:v>0.13763766836284899</c:v>
                      </c:pt>
                      <c:pt idx="133">
                        <c:v>0.13587190120870399</c:v>
                      </c:pt>
                      <c:pt idx="134">
                        <c:v>0.135002927209627</c:v>
                      </c:pt>
                      <c:pt idx="135">
                        <c:v>0.13564079800019899</c:v>
                      </c:pt>
                      <c:pt idx="136">
                        <c:v>0.13604902194678001</c:v>
                      </c:pt>
                      <c:pt idx="137">
                        <c:v>0.13319073472954901</c:v>
                      </c:pt>
                      <c:pt idx="138">
                        <c:v>0.133069060410793</c:v>
                      </c:pt>
                      <c:pt idx="139">
                        <c:v>0.13301011418605499</c:v>
                      </c:pt>
                      <c:pt idx="140">
                        <c:v>0.133624813565662</c:v>
                      </c:pt>
                      <c:pt idx="141">
                        <c:v>0.132460357442475</c:v>
                      </c:pt>
                      <c:pt idx="142">
                        <c:v>0.13026194919099601</c:v>
                      </c:pt>
                      <c:pt idx="143">
                        <c:v>0.13083462530617301</c:v>
                      </c:pt>
                      <c:pt idx="144">
                        <c:v>0.129823210446918</c:v>
                      </c:pt>
                      <c:pt idx="145">
                        <c:v>0.12767966478793</c:v>
                      </c:pt>
                      <c:pt idx="146">
                        <c:v>0.12813865935492999</c:v>
                      </c:pt>
                      <c:pt idx="147">
                        <c:v>0.12749735294405101</c:v>
                      </c:pt>
                      <c:pt idx="148">
                        <c:v>0.12632260863811301</c:v>
                      </c:pt>
                      <c:pt idx="149">
                        <c:v>0.125072505201583</c:v>
                      </c:pt>
                      <c:pt idx="150">
                        <c:v>0.12514464948819401</c:v>
                      </c:pt>
                      <c:pt idx="151">
                        <c:v>0.12505810944732801</c:v>
                      </c:pt>
                      <c:pt idx="152">
                        <c:v>0.123832380323726</c:v>
                      </c:pt>
                      <c:pt idx="153">
                        <c:v>0.124033732485229</c:v>
                      </c:pt>
                      <c:pt idx="154">
                        <c:v>0.12260313600688</c:v>
                      </c:pt>
                      <c:pt idx="155">
                        <c:v>0.122273287902605</c:v>
                      </c:pt>
                      <c:pt idx="156">
                        <c:v>0.122865747905814</c:v>
                      </c:pt>
                      <c:pt idx="157">
                        <c:v>0.121018900466692</c:v>
                      </c:pt>
                      <c:pt idx="158">
                        <c:v>0.119249161159935</c:v>
                      </c:pt>
                      <c:pt idx="159">
                        <c:v>0.119437964122173</c:v>
                      </c:pt>
                      <c:pt idx="160">
                        <c:v>0.11988633159675199</c:v>
                      </c:pt>
                      <c:pt idx="161">
                        <c:v>0.11847381093590199</c:v>
                      </c:pt>
                      <c:pt idx="162">
                        <c:v>0.11758246366288599</c:v>
                      </c:pt>
                      <c:pt idx="163">
                        <c:v>0.115472947064231</c:v>
                      </c:pt>
                      <c:pt idx="164">
                        <c:v>0.114297444616988</c:v>
                      </c:pt>
                      <c:pt idx="165">
                        <c:v>0.11436926613093</c:v>
                      </c:pt>
                      <c:pt idx="166">
                        <c:v>0.1134646632524</c:v>
                      </c:pt>
                      <c:pt idx="167">
                        <c:v>0.112413440121924</c:v>
                      </c:pt>
                      <c:pt idx="168">
                        <c:v>0.112503343127122</c:v>
                      </c:pt>
                      <c:pt idx="169">
                        <c:v>0.112714529508654</c:v>
                      </c:pt>
                      <c:pt idx="170">
                        <c:v>0.111627368960309</c:v>
                      </c:pt>
                      <c:pt idx="171">
                        <c:v>0.111337324280743</c:v>
                      </c:pt>
                      <c:pt idx="172">
                        <c:v>0.111157089855943</c:v>
                      </c:pt>
                      <c:pt idx="173">
                        <c:v>0.110491427148578</c:v>
                      </c:pt>
                      <c:pt idx="174">
                        <c:v>0.11094624992140099</c:v>
                      </c:pt>
                      <c:pt idx="175">
                        <c:v>0.109401045596615</c:v>
                      </c:pt>
                      <c:pt idx="176">
                        <c:v>0.10810877607640999</c:v>
                      </c:pt>
                      <c:pt idx="177">
                        <c:v>0.10712162347448199</c:v>
                      </c:pt>
                      <c:pt idx="178">
                        <c:v>0.105817932046106</c:v>
                      </c:pt>
                      <c:pt idx="179">
                        <c:v>0.106294433443562</c:v>
                      </c:pt>
                      <c:pt idx="180">
                        <c:v>0.10646413995358101</c:v>
                      </c:pt>
                      <c:pt idx="181">
                        <c:v>0.106024684305438</c:v>
                      </c:pt>
                      <c:pt idx="182">
                        <c:v>0.10550271226213399</c:v>
                      </c:pt>
                      <c:pt idx="183">
                        <c:v>0.103264648488778</c:v>
                      </c:pt>
                      <c:pt idx="184">
                        <c:v>0.104184028089914</c:v>
                      </c:pt>
                      <c:pt idx="185">
                        <c:v>0.105606001482032</c:v>
                      </c:pt>
                      <c:pt idx="186">
                        <c:v>0.105520080104221</c:v>
                      </c:pt>
                      <c:pt idx="187">
                        <c:v>0.108071314127793</c:v>
                      </c:pt>
                      <c:pt idx="188">
                        <c:v>0.109453052077781</c:v>
                      </c:pt>
                      <c:pt idx="189">
                        <c:v>0.10937771728720699</c:v>
                      </c:pt>
                      <c:pt idx="190">
                        <c:v>0.109200520023748</c:v>
                      </c:pt>
                      <c:pt idx="191">
                        <c:v>0.10859630187297201</c:v>
                      </c:pt>
                      <c:pt idx="192">
                        <c:v>0.10986884399608</c:v>
                      </c:pt>
                      <c:pt idx="193">
                        <c:v>0.109758318045412</c:v>
                      </c:pt>
                      <c:pt idx="194">
                        <c:v>0.109885411649509</c:v>
                      </c:pt>
                      <c:pt idx="195">
                        <c:v>0.10860035662721</c:v>
                      </c:pt>
                      <c:pt idx="196">
                        <c:v>0.108978476551907</c:v>
                      </c:pt>
                      <c:pt idx="197">
                        <c:v>0.108981908573549</c:v>
                      </c:pt>
                      <c:pt idx="198">
                        <c:v>0.11029439629538899</c:v>
                      </c:pt>
                      <c:pt idx="199">
                        <c:v>0.110912176023473</c:v>
                      </c:pt>
                      <c:pt idx="200">
                        <c:v>0.10968934847760201</c:v>
                      </c:pt>
                      <c:pt idx="201">
                        <c:v>0.108664417164563</c:v>
                      </c:pt>
                      <c:pt idx="202">
                        <c:v>0.108343112837144</c:v>
                      </c:pt>
                      <c:pt idx="203">
                        <c:v>0.10969564744657399</c:v>
                      </c:pt>
                      <c:pt idx="204">
                        <c:v>0.11062802037877</c:v>
                      </c:pt>
                      <c:pt idx="205">
                        <c:v>0.11079831010692</c:v>
                      </c:pt>
                      <c:pt idx="206">
                        <c:v>0.11065778414953099</c:v>
                      </c:pt>
                      <c:pt idx="207">
                        <c:v>0.11071654422987599</c:v>
                      </c:pt>
                      <c:pt idx="208">
                        <c:v>0.111040431637512</c:v>
                      </c:pt>
                      <c:pt idx="209">
                        <c:v>0.110591311354691</c:v>
                      </c:pt>
                      <c:pt idx="210">
                        <c:v>0.109318144742968</c:v>
                      </c:pt>
                      <c:pt idx="211">
                        <c:v>0.109455894078551</c:v>
                      </c:pt>
                      <c:pt idx="212">
                        <c:v>0.109799786130043</c:v>
                      </c:pt>
                      <c:pt idx="213">
                        <c:v>0.11019678205361599</c:v>
                      </c:pt>
                      <c:pt idx="214">
                        <c:v>0.110258395204055</c:v>
                      </c:pt>
                      <c:pt idx="215">
                        <c:v>0.109143232991952</c:v>
                      </c:pt>
                      <c:pt idx="216">
                        <c:v>0.10966625361981699</c:v>
                      </c:pt>
                      <c:pt idx="217">
                        <c:v>0.110674417389098</c:v>
                      </c:pt>
                      <c:pt idx="218">
                        <c:v>0.11097840596049</c:v>
                      </c:pt>
                      <c:pt idx="219">
                        <c:v>0.111032557978417</c:v>
                      </c:pt>
                      <c:pt idx="220">
                        <c:v>0.110290318518929</c:v>
                      </c:pt>
                      <c:pt idx="221">
                        <c:v>0.110243714773751</c:v>
                      </c:pt>
                      <c:pt idx="222">
                        <c:v>0.109915190619838</c:v>
                      </c:pt>
                      <c:pt idx="223">
                        <c:v>0.11066518970793</c:v>
                      </c:pt>
                      <c:pt idx="224">
                        <c:v>0.10969725272496</c:v>
                      </c:pt>
                      <c:pt idx="225">
                        <c:v>0.109981462968329</c:v>
                      </c:pt>
                      <c:pt idx="226">
                        <c:v>0.110493075347565</c:v>
                      </c:pt>
                      <c:pt idx="227">
                        <c:v>0.111080530681955</c:v>
                      </c:pt>
                      <c:pt idx="228">
                        <c:v>0.111214467831677</c:v>
                      </c:pt>
                      <c:pt idx="229">
                        <c:v>0.110992470219676</c:v>
                      </c:pt>
                      <c:pt idx="230">
                        <c:v>0.11127134599144101</c:v>
                      </c:pt>
                      <c:pt idx="231">
                        <c:v>0.110847726310516</c:v>
                      </c:pt>
                      <c:pt idx="232">
                        <c:v>0.111189351535373</c:v>
                      </c:pt>
                      <c:pt idx="233">
                        <c:v>0.111428971103935</c:v>
                      </c:pt>
                      <c:pt idx="234">
                        <c:v>0.11075920042641001</c:v>
                      </c:pt>
                      <c:pt idx="235">
                        <c:v>0.109407015087196</c:v>
                      </c:pt>
                      <c:pt idx="236">
                        <c:v>0.10917955529524501</c:v>
                      </c:pt>
                      <c:pt idx="237">
                        <c:v>0.109483706484621</c:v>
                      </c:pt>
                      <c:pt idx="238">
                        <c:v>0.11009443163327599</c:v>
                      </c:pt>
                      <c:pt idx="239">
                        <c:v>0.11063457598207101</c:v>
                      </c:pt>
                      <c:pt idx="240">
                        <c:v>0.11031308757521301</c:v>
                      </c:pt>
                      <c:pt idx="241">
                        <c:v>0.109738691139541</c:v>
                      </c:pt>
                      <c:pt idx="242">
                        <c:v>0.110173321487509</c:v>
                      </c:pt>
                      <c:pt idx="243">
                        <c:v>0.110382210996291</c:v>
                      </c:pt>
                      <c:pt idx="244">
                        <c:v>0.109645772571398</c:v>
                      </c:pt>
                      <c:pt idx="245">
                        <c:v>0.109976206733753</c:v>
                      </c:pt>
                      <c:pt idx="246">
                        <c:v>0.10963883734237601</c:v>
                      </c:pt>
                      <c:pt idx="247">
                        <c:v>0.110049281173733</c:v>
                      </c:pt>
                      <c:pt idx="248">
                        <c:v>0.109925671081853</c:v>
                      </c:pt>
                      <c:pt idx="249">
                        <c:v>0.110663313199355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1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0.43765718388668129</c:v>
                      </c:pt>
                      <c:pt idx="1">
                        <c:v>0.49149294653349751</c:v>
                      </c:pt>
                      <c:pt idx="2">
                        <c:v>0.54393707121283497</c:v>
                      </c:pt>
                      <c:pt idx="3">
                        <c:v>0.58885185862682632</c:v>
                      </c:pt>
                      <c:pt idx="4">
                        <c:v>0.62965494843465497</c:v>
                      </c:pt>
                      <c:pt idx="5">
                        <c:v>0.65963272732208877</c:v>
                      </c:pt>
                      <c:pt idx="6">
                        <c:v>0.68134812484451623</c:v>
                      </c:pt>
                      <c:pt idx="7">
                        <c:v>0.69286418094511748</c:v>
                      </c:pt>
                      <c:pt idx="8">
                        <c:v>0.6959264399916425</c:v>
                      </c:pt>
                      <c:pt idx="9">
                        <c:v>0.68675825556086756</c:v>
                      </c:pt>
                      <c:pt idx="10">
                        <c:v>0.66823067746140996</c:v>
                      </c:pt>
                      <c:pt idx="11">
                        <c:v>0.64432571797409366</c:v>
                      </c:pt>
                      <c:pt idx="12">
                        <c:v>0.61328379996506499</c:v>
                      </c:pt>
                      <c:pt idx="13">
                        <c:v>0.57956308244296872</c:v>
                      </c:pt>
                      <c:pt idx="14">
                        <c:v>0.54193108462907247</c:v>
                      </c:pt>
                      <c:pt idx="15">
                        <c:v>0.50173964246392377</c:v>
                      </c:pt>
                      <c:pt idx="16">
                        <c:v>0.46576279032544748</c:v>
                      </c:pt>
                      <c:pt idx="17">
                        <c:v>0.43179412727229749</c:v>
                      </c:pt>
                      <c:pt idx="18">
                        <c:v>0.39779881870622003</c:v>
                      </c:pt>
                      <c:pt idx="19">
                        <c:v>0.36779266898833496</c:v>
                      </c:pt>
                      <c:pt idx="20">
                        <c:v>0.33939815846292998</c:v>
                      </c:pt>
                      <c:pt idx="21">
                        <c:v>0.31358348627698751</c:v>
                      </c:pt>
                      <c:pt idx="22">
                        <c:v>0.29356083111404374</c:v>
                      </c:pt>
                      <c:pt idx="23">
                        <c:v>0.28179487556671623</c:v>
                      </c:pt>
                      <c:pt idx="24">
                        <c:v>0.27599812908948501</c:v>
                      </c:pt>
                      <c:pt idx="25">
                        <c:v>0.2733521633202825</c:v>
                      </c:pt>
                      <c:pt idx="26">
                        <c:v>0.27355741778139125</c:v>
                      </c:pt>
                      <c:pt idx="27">
                        <c:v>0.28016749608500502</c:v>
                      </c:pt>
                      <c:pt idx="28">
                        <c:v>0.29289208897519503</c:v>
                      </c:pt>
                      <c:pt idx="29">
                        <c:v>0.31323253711789001</c:v>
                      </c:pt>
                      <c:pt idx="30">
                        <c:v>0.33787731753814748</c:v>
                      </c:pt>
                      <c:pt idx="31">
                        <c:v>0.36853910458984873</c:v>
                      </c:pt>
                      <c:pt idx="32">
                        <c:v>0.41022535858190756</c:v>
                      </c:pt>
                      <c:pt idx="33">
                        <c:v>0.45711262401201996</c:v>
                      </c:pt>
                      <c:pt idx="34">
                        <c:v>0.50991184704475623</c:v>
                      </c:pt>
                      <c:pt idx="35">
                        <c:v>0.56551104093233129</c:v>
                      </c:pt>
                      <c:pt idx="36">
                        <c:v>0.62270115385216629</c:v>
                      </c:pt>
                      <c:pt idx="37">
                        <c:v>0.67807308582798254</c:v>
                      </c:pt>
                      <c:pt idx="38">
                        <c:v>0.73507163291605626</c:v>
                      </c:pt>
                      <c:pt idx="39">
                        <c:v>0.78871178513526252</c:v>
                      </c:pt>
                      <c:pt idx="40">
                        <c:v>0.83812177765272122</c:v>
                      </c:pt>
                      <c:pt idx="41">
                        <c:v>0.88632103689498631</c:v>
                      </c:pt>
                      <c:pt idx="42">
                        <c:v>0.93163954668469739</c:v>
                      </c:pt>
                      <c:pt idx="43">
                        <c:v>0.97480369019887125</c:v>
                      </c:pt>
                      <c:pt idx="44">
                        <c:v>1.0141921118173463</c:v>
                      </c:pt>
                      <c:pt idx="45">
                        <c:v>1.0488504241304313</c:v>
                      </c:pt>
                      <c:pt idx="46">
                        <c:v>1.0816131206133126</c:v>
                      </c:pt>
                      <c:pt idx="47">
                        <c:v>1.112722082420585</c:v>
                      </c:pt>
                      <c:pt idx="48">
                        <c:v>1.1409265943464375</c:v>
                      </c:pt>
                      <c:pt idx="49">
                        <c:v>1.1640598292634476</c:v>
                      </c:pt>
                      <c:pt idx="50">
                        <c:v>1.1839144355679339</c:v>
                      </c:pt>
                      <c:pt idx="51">
                        <c:v>1.2024584226017225</c:v>
                      </c:pt>
                      <c:pt idx="52">
                        <c:v>1.2183277885288237</c:v>
                      </c:pt>
                      <c:pt idx="53">
                        <c:v>1.2303669780200588</c:v>
                      </c:pt>
                      <c:pt idx="54">
                        <c:v>1.237722979055855</c:v>
                      </c:pt>
                      <c:pt idx="55">
                        <c:v>1.2447688437136901</c:v>
                      </c:pt>
                      <c:pt idx="56">
                        <c:v>1.2486303897569224</c:v>
                      </c:pt>
                      <c:pt idx="57">
                        <c:v>1.25</c:v>
                      </c:pt>
                      <c:pt idx="58">
                        <c:v>1.2470427559669202</c:v>
                      </c:pt>
                      <c:pt idx="59">
                        <c:v>1.2409369148925775</c:v>
                      </c:pt>
                      <c:pt idx="60">
                        <c:v>1.2332118598441386</c:v>
                      </c:pt>
                      <c:pt idx="61">
                        <c:v>1.2230721992026312</c:v>
                      </c:pt>
                      <c:pt idx="62">
                        <c:v>1.2084011349536687</c:v>
                      </c:pt>
                      <c:pt idx="63">
                        <c:v>1.1872788314804275</c:v>
                      </c:pt>
                      <c:pt idx="64">
                        <c:v>1.1615150615717549</c:v>
                      </c:pt>
                      <c:pt idx="65">
                        <c:v>1.1334238346646013</c:v>
                      </c:pt>
                      <c:pt idx="66">
                        <c:v>1.1024905274424888</c:v>
                      </c:pt>
                      <c:pt idx="67">
                        <c:v>1.0672026626365687</c:v>
                      </c:pt>
                      <c:pt idx="68">
                        <c:v>1.0269861451606639</c:v>
                      </c:pt>
                      <c:pt idx="69">
                        <c:v>0.98740749739997746</c:v>
                      </c:pt>
                      <c:pt idx="70">
                        <c:v>0.94674598403376875</c:v>
                      </c:pt>
                      <c:pt idx="71">
                        <c:v>0.90127405365131874</c:v>
                      </c:pt>
                      <c:pt idx="72">
                        <c:v>0.85664918935688128</c:v>
                      </c:pt>
                      <c:pt idx="73">
                        <c:v>0.80940600603188373</c:v>
                      </c:pt>
                      <c:pt idx="74">
                        <c:v>0.76459297270194626</c:v>
                      </c:pt>
                      <c:pt idx="75">
                        <c:v>0.71940279431613507</c:v>
                      </c:pt>
                      <c:pt idx="76">
                        <c:v>0.67698660268380006</c:v>
                      </c:pt>
                      <c:pt idx="77">
                        <c:v>0.63758146661023996</c:v>
                      </c:pt>
                      <c:pt idx="78">
                        <c:v>0.59695744677619866</c:v>
                      </c:pt>
                      <c:pt idx="79">
                        <c:v>0.5559661218469325</c:v>
                      </c:pt>
                      <c:pt idx="80">
                        <c:v>0.51853847374999751</c:v>
                      </c:pt>
                      <c:pt idx="81">
                        <c:v>0.48485662361156873</c:v>
                      </c:pt>
                      <c:pt idx="82">
                        <c:v>0.45018339536732255</c:v>
                      </c:pt>
                      <c:pt idx="83">
                        <c:v>0.41567966431922504</c:v>
                      </c:pt>
                      <c:pt idx="84">
                        <c:v>0.38567100005774002</c:v>
                      </c:pt>
                      <c:pt idx="85">
                        <c:v>0.35833722592966999</c:v>
                      </c:pt>
                      <c:pt idx="86">
                        <c:v>0.33304615542768001</c:v>
                      </c:pt>
                      <c:pt idx="87">
                        <c:v>0.31106729052619375</c:v>
                      </c:pt>
                      <c:pt idx="88">
                        <c:v>0.29268868995117125</c:v>
                      </c:pt>
                      <c:pt idx="89">
                        <c:v>0.27295515356874378</c:v>
                      </c:pt>
                      <c:pt idx="90">
                        <c:v>0.25598178364111873</c:v>
                      </c:pt>
                      <c:pt idx="91">
                        <c:v>0.24672892678295252</c:v>
                      </c:pt>
                      <c:pt idx="92">
                        <c:v>0.23641079177296248</c:v>
                      </c:pt>
                      <c:pt idx="93">
                        <c:v>0.22575597758126875</c:v>
                      </c:pt>
                      <c:pt idx="94">
                        <c:v>0.21823515972327501</c:v>
                      </c:pt>
                      <c:pt idx="95">
                        <c:v>0.21207579756726752</c:v>
                      </c:pt>
                      <c:pt idx="96">
                        <c:v>0.20650745150164876</c:v>
                      </c:pt>
                      <c:pt idx="97">
                        <c:v>0.20441373329923876</c:v>
                      </c:pt>
                      <c:pt idx="98">
                        <c:v>0.201091751933445</c:v>
                      </c:pt>
                      <c:pt idx="99">
                        <c:v>0.19730998061672875</c:v>
                      </c:pt>
                      <c:pt idx="100">
                        <c:v>0.19629867081162874</c:v>
                      </c:pt>
                      <c:pt idx="101">
                        <c:v>0.19665771363797252</c:v>
                      </c:pt>
                      <c:pt idx="102">
                        <c:v>0.19859365750486124</c:v>
                      </c:pt>
                      <c:pt idx="103">
                        <c:v>0.19856052533902752</c:v>
                      </c:pt>
                      <c:pt idx="104">
                        <c:v>0.19612685917347</c:v>
                      </c:pt>
                      <c:pt idx="105">
                        <c:v>0.1944273367259125</c:v>
                      </c:pt>
                      <c:pt idx="106">
                        <c:v>0.19060482250259875</c:v>
                      </c:pt>
                      <c:pt idx="107">
                        <c:v>0.189155037581685</c:v>
                      </c:pt>
                      <c:pt idx="108">
                        <c:v>0.1923071997456125</c:v>
                      </c:pt>
                      <c:pt idx="109">
                        <c:v>0.19288025724464875</c:v>
                      </c:pt>
                      <c:pt idx="110">
                        <c:v>0.1915814162567675</c:v>
                      </c:pt>
                      <c:pt idx="111">
                        <c:v>0.19119220959362623</c:v>
                      </c:pt>
                      <c:pt idx="112">
                        <c:v>0.19018994174200249</c:v>
                      </c:pt>
                      <c:pt idx="113">
                        <c:v>0.19115644651430375</c:v>
                      </c:pt>
                      <c:pt idx="114">
                        <c:v>0.1893964398481425</c:v>
                      </c:pt>
                      <c:pt idx="115">
                        <c:v>0.1876298052364575</c:v>
                      </c:pt>
                      <c:pt idx="116">
                        <c:v>0.18821930632523376</c:v>
                      </c:pt>
                      <c:pt idx="117">
                        <c:v>0.18875291830515123</c:v>
                      </c:pt>
                      <c:pt idx="118">
                        <c:v>0.18820854624003749</c:v>
                      </c:pt>
                      <c:pt idx="119">
                        <c:v>0.185189937330765</c:v>
                      </c:pt>
                      <c:pt idx="120">
                        <c:v>0.18156441032215126</c:v>
                      </c:pt>
                      <c:pt idx="121">
                        <c:v>0.18274910588859999</c:v>
                      </c:pt>
                      <c:pt idx="122">
                        <c:v>0.18374821268819003</c:v>
                      </c:pt>
                      <c:pt idx="123">
                        <c:v>0.17732353127044126</c:v>
                      </c:pt>
                      <c:pt idx="124">
                        <c:v>0.16921682836178625</c:v>
                      </c:pt>
                      <c:pt idx="125">
                        <c:v>0.16801487103742627</c:v>
                      </c:pt>
                      <c:pt idx="126">
                        <c:v>0.16976131332087124</c:v>
                      </c:pt>
                      <c:pt idx="127">
                        <c:v>0.16975087315159373</c:v>
                      </c:pt>
                      <c:pt idx="128">
                        <c:v>0.17026270847284375</c:v>
                      </c:pt>
                      <c:pt idx="129">
                        <c:v>0.17272322176674376</c:v>
                      </c:pt>
                      <c:pt idx="130">
                        <c:v>0.17578487699040124</c:v>
                      </c:pt>
                      <c:pt idx="131">
                        <c:v>0.17527375786878627</c:v>
                      </c:pt>
                      <c:pt idx="132">
                        <c:v>0.17204708545356123</c:v>
                      </c:pt>
                      <c:pt idx="133">
                        <c:v>0.16983987651087998</c:v>
                      </c:pt>
                      <c:pt idx="134">
                        <c:v>0.16875365901203376</c:v>
                      </c:pt>
                      <c:pt idx="135">
                        <c:v>0.16955099750024874</c:v>
                      </c:pt>
                      <c:pt idx="136">
                        <c:v>0.17006127743347502</c:v>
                      </c:pt>
                      <c:pt idx="137">
                        <c:v>0.16648841841193626</c:v>
                      </c:pt>
                      <c:pt idx="138">
                        <c:v>0.16633632551349126</c:v>
                      </c:pt>
                      <c:pt idx="139">
                        <c:v>0.16626264273256874</c:v>
                      </c:pt>
                      <c:pt idx="140">
                        <c:v>0.1670310169570775</c:v>
                      </c:pt>
                      <c:pt idx="141">
                        <c:v>0.16557544680309375</c:v>
                      </c:pt>
                      <c:pt idx="142">
                        <c:v>0.16282743648874501</c:v>
                      </c:pt>
                      <c:pt idx="143">
                        <c:v>0.16354328163271625</c:v>
                      </c:pt>
                      <c:pt idx="144">
                        <c:v>0.1622790130586475</c:v>
                      </c:pt>
                      <c:pt idx="145">
                        <c:v>0.1595995809849125</c:v>
                      </c:pt>
                      <c:pt idx="146">
                        <c:v>0.16017332419366248</c:v>
                      </c:pt>
                      <c:pt idx="147">
                        <c:v>0.15937169118006378</c:v>
                      </c:pt>
                      <c:pt idx="148">
                        <c:v>0.15790326079764128</c:v>
                      </c:pt>
                      <c:pt idx="149">
                        <c:v>0.15634063150197874</c:v>
                      </c:pt>
                      <c:pt idx="150">
                        <c:v>0.15643081186024252</c:v>
                      </c:pt>
                      <c:pt idx="151">
                        <c:v>0.15632263680916</c:v>
                      </c:pt>
                      <c:pt idx="152">
                        <c:v>0.15479047540465748</c:v>
                      </c:pt>
                      <c:pt idx="153">
                        <c:v>0.15504216560653625</c:v>
                      </c:pt>
                      <c:pt idx="154">
                        <c:v>0.1532539200086</c:v>
                      </c:pt>
                      <c:pt idx="155">
                        <c:v>0.15284160987825623</c:v>
                      </c:pt>
                      <c:pt idx="156">
                        <c:v>0.15358218488226749</c:v>
                      </c:pt>
                      <c:pt idx="157">
                        <c:v>0.15127362558336499</c:v>
                      </c:pt>
                      <c:pt idx="158">
                        <c:v>0.14906145144991875</c:v>
                      </c:pt>
                      <c:pt idx="159">
                        <c:v>0.14929745515271625</c:v>
                      </c:pt>
                      <c:pt idx="160">
                        <c:v>0.14985791449593999</c:v>
                      </c:pt>
                      <c:pt idx="161">
                        <c:v>0.14809226366987749</c:v>
                      </c:pt>
                      <c:pt idx="162">
                        <c:v>0.14697807957860748</c:v>
                      </c:pt>
                      <c:pt idx="163">
                        <c:v>0.14434118383028877</c:v>
                      </c:pt>
                      <c:pt idx="164">
                        <c:v>0.14287180577123501</c:v>
                      </c:pt>
                      <c:pt idx="165">
                        <c:v>0.14296158266366249</c:v>
                      </c:pt>
                      <c:pt idx="166">
                        <c:v>0.14183082906549999</c:v>
                      </c:pt>
                      <c:pt idx="167">
                        <c:v>0.140516800152405</c:v>
                      </c:pt>
                      <c:pt idx="168">
                        <c:v>0.1406291789089025</c:v>
                      </c:pt>
                      <c:pt idx="169">
                        <c:v>0.14089316188581749</c:v>
                      </c:pt>
                      <c:pt idx="170">
                        <c:v>0.13953421120038625</c:v>
                      </c:pt>
                      <c:pt idx="171">
                        <c:v>0.13917165535092874</c:v>
                      </c:pt>
                      <c:pt idx="172">
                        <c:v>0.13894636231992874</c:v>
                      </c:pt>
                      <c:pt idx="173">
                        <c:v>0.1381142839357225</c:v>
                      </c:pt>
                      <c:pt idx="174">
                        <c:v>0.13868281240175123</c:v>
                      </c:pt>
                      <c:pt idx="175">
                        <c:v>0.13675130699576873</c:v>
                      </c:pt>
                      <c:pt idx="176">
                        <c:v>0.13513597009551248</c:v>
                      </c:pt>
                      <c:pt idx="177">
                        <c:v>0.1339020293431025</c:v>
                      </c:pt>
                      <c:pt idx="178">
                        <c:v>0.13227241505763249</c:v>
                      </c:pt>
                      <c:pt idx="179">
                        <c:v>0.1328680418044525</c:v>
                      </c:pt>
                      <c:pt idx="180">
                        <c:v>0.13308017494197627</c:v>
                      </c:pt>
                      <c:pt idx="181">
                        <c:v>0.13253085538179751</c:v>
                      </c:pt>
                      <c:pt idx="182">
                        <c:v>0.13187839032766749</c:v>
                      </c:pt>
                      <c:pt idx="183">
                        <c:v>0.12908081061097251</c:v>
                      </c:pt>
                      <c:pt idx="184">
                        <c:v>0.13023003511239251</c:v>
                      </c:pt>
                      <c:pt idx="185">
                        <c:v>0.13200750185254001</c:v>
                      </c:pt>
                      <c:pt idx="186">
                        <c:v>0.13190010013027625</c:v>
                      </c:pt>
                      <c:pt idx="187">
                        <c:v>0.13508914265974126</c:v>
                      </c:pt>
                      <c:pt idx="188">
                        <c:v>0.13681631509722625</c:v>
                      </c:pt>
                      <c:pt idx="189">
                        <c:v>0.13672214660900875</c:v>
                      </c:pt>
                      <c:pt idx="190">
                        <c:v>0.13650065002968501</c:v>
                      </c:pt>
                      <c:pt idx="191">
                        <c:v>0.135745377341215</c:v>
                      </c:pt>
                      <c:pt idx="192">
                        <c:v>0.13733605499510002</c:v>
                      </c:pt>
                      <c:pt idx="193">
                        <c:v>0.13719789755676501</c:v>
                      </c:pt>
                      <c:pt idx="194">
                        <c:v>0.13735676456188625</c:v>
                      </c:pt>
                      <c:pt idx="195">
                        <c:v>0.13575044578401249</c:v>
                      </c:pt>
                      <c:pt idx="196">
                        <c:v>0.13622309568988375</c:v>
                      </c:pt>
                      <c:pt idx="197">
                        <c:v>0.13622738571693627</c:v>
                      </c:pt>
                      <c:pt idx="198">
                        <c:v>0.13786799536923625</c:v>
                      </c:pt>
                      <c:pt idx="199">
                        <c:v>0.13864022002934126</c:v>
                      </c:pt>
                      <c:pt idx="200">
                        <c:v>0.13711168559700251</c:v>
                      </c:pt>
                      <c:pt idx="201">
                        <c:v>0.13583052145570376</c:v>
                      </c:pt>
                      <c:pt idx="202">
                        <c:v>0.13542889104642999</c:v>
                      </c:pt>
                      <c:pt idx="203">
                        <c:v>0.13711955930821748</c:v>
                      </c:pt>
                      <c:pt idx="204">
                        <c:v>0.1382850254734625</c:v>
                      </c:pt>
                      <c:pt idx="205">
                        <c:v>0.13849788763365001</c:v>
                      </c:pt>
                      <c:pt idx="206">
                        <c:v>0.13832223018691375</c:v>
                      </c:pt>
                      <c:pt idx="207">
                        <c:v>0.138395680287345</c:v>
                      </c:pt>
                      <c:pt idx="208">
                        <c:v>0.13880053954689001</c:v>
                      </c:pt>
                      <c:pt idx="209">
                        <c:v>0.13823913919336375</c:v>
                      </c:pt>
                      <c:pt idx="210">
                        <c:v>0.13664768092870999</c:v>
                      </c:pt>
                      <c:pt idx="211">
                        <c:v>0.13681986759818876</c:v>
                      </c:pt>
                      <c:pt idx="212">
                        <c:v>0.13724973266255375</c:v>
                      </c:pt>
                      <c:pt idx="213">
                        <c:v>0.13774597756702001</c:v>
                      </c:pt>
                      <c:pt idx="214">
                        <c:v>0.13782299400506876</c:v>
                      </c:pt>
                      <c:pt idx="215">
                        <c:v>0.13642904123993999</c:v>
                      </c:pt>
                      <c:pt idx="216">
                        <c:v>0.13708281702477124</c:v>
                      </c:pt>
                      <c:pt idx="217">
                        <c:v>0.1383430217363725</c:v>
                      </c:pt>
                      <c:pt idx="218">
                        <c:v>0.1387230074506125</c:v>
                      </c:pt>
                      <c:pt idx="219">
                        <c:v>0.13879069747302125</c:v>
                      </c:pt>
                      <c:pt idx="220">
                        <c:v>0.13786289814866123</c:v>
                      </c:pt>
                      <c:pt idx="221">
                        <c:v>0.13780464346718874</c:v>
                      </c:pt>
                      <c:pt idx="222">
                        <c:v>0.13739398827479748</c:v>
                      </c:pt>
                      <c:pt idx="223">
                        <c:v>0.1383314871349125</c:v>
                      </c:pt>
                      <c:pt idx="224">
                        <c:v>0.1371215659062</c:v>
                      </c:pt>
                      <c:pt idx="225">
                        <c:v>0.13747682871041125</c:v>
                      </c:pt>
                      <c:pt idx="226">
                        <c:v>0.13811634418445626</c:v>
                      </c:pt>
                      <c:pt idx="227">
                        <c:v>0.13885066335244375</c:v>
                      </c:pt>
                      <c:pt idx="228">
                        <c:v>0.13901808478959626</c:v>
                      </c:pt>
                      <c:pt idx="229">
                        <c:v>0.138740587774595</c:v>
                      </c:pt>
                      <c:pt idx="230">
                        <c:v>0.13908918248930124</c:v>
                      </c:pt>
                      <c:pt idx="231">
                        <c:v>0.138559657888145</c:v>
                      </c:pt>
                      <c:pt idx="232">
                        <c:v>0.13898668941921624</c:v>
                      </c:pt>
                      <c:pt idx="233">
                        <c:v>0.13928621387991874</c:v>
                      </c:pt>
                      <c:pt idx="234">
                        <c:v>0.13844900053301251</c:v>
                      </c:pt>
                      <c:pt idx="235">
                        <c:v>0.13675876885899499</c:v>
                      </c:pt>
                      <c:pt idx="236">
                        <c:v>0.13647444411905627</c:v>
                      </c:pt>
                      <c:pt idx="237">
                        <c:v>0.13685463310577625</c:v>
                      </c:pt>
                      <c:pt idx="238">
                        <c:v>0.13761803954159499</c:v>
                      </c:pt>
                      <c:pt idx="239">
                        <c:v>0.13829321997758875</c:v>
                      </c:pt>
                      <c:pt idx="240">
                        <c:v>0.13789135946901626</c:v>
                      </c:pt>
                      <c:pt idx="241">
                        <c:v>0.13717336392442625</c:v>
                      </c:pt>
                      <c:pt idx="242">
                        <c:v>0.13771665185938625</c:v>
                      </c:pt>
                      <c:pt idx="243">
                        <c:v>0.13797776374536375</c:v>
                      </c:pt>
                      <c:pt idx="244">
                        <c:v>0.1370572157142475</c:v>
                      </c:pt>
                      <c:pt idx="245">
                        <c:v>0.13747025841719124</c:v>
                      </c:pt>
                      <c:pt idx="246">
                        <c:v>0.13704854667797001</c:v>
                      </c:pt>
                      <c:pt idx="247">
                        <c:v>0.13756160146716626</c:v>
                      </c:pt>
                      <c:pt idx="248">
                        <c:v>0.13740708885231626</c:v>
                      </c:pt>
                      <c:pt idx="249">
                        <c:v>0.13832914149919376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0.26259431033200875</c:v>
                      </c:pt>
                      <c:pt idx="1">
                        <c:v>0.29489576792009853</c:v>
                      </c:pt>
                      <c:pt idx="2">
                        <c:v>0.32636224272770098</c:v>
                      </c:pt>
                      <c:pt idx="3">
                        <c:v>0.35331111517609576</c:v>
                      </c:pt>
                      <c:pt idx="4">
                        <c:v>0.37779296906079302</c:v>
                      </c:pt>
                      <c:pt idx="5">
                        <c:v>0.39577963639325331</c:v>
                      </c:pt>
                      <c:pt idx="6">
                        <c:v>0.4088088749067097</c:v>
                      </c:pt>
                      <c:pt idx="7">
                        <c:v>0.41571850856707049</c:v>
                      </c:pt>
                      <c:pt idx="8">
                        <c:v>0.41755586399498545</c:v>
                      </c:pt>
                      <c:pt idx="9">
                        <c:v>0.41205495333652054</c:v>
                      </c:pt>
                      <c:pt idx="10">
                        <c:v>0.40093840647684598</c:v>
                      </c:pt>
                      <c:pt idx="11">
                        <c:v>0.38659543078445624</c:v>
                      </c:pt>
                      <c:pt idx="12">
                        <c:v>0.36797027997903897</c:v>
                      </c:pt>
                      <c:pt idx="13">
                        <c:v>0.34773784946578123</c:v>
                      </c:pt>
                      <c:pt idx="14">
                        <c:v>0.32515865077744349</c:v>
                      </c:pt>
                      <c:pt idx="15">
                        <c:v>0.30104378547835425</c:v>
                      </c:pt>
                      <c:pt idx="16">
                        <c:v>0.27945767419526851</c:v>
                      </c:pt>
                      <c:pt idx="17">
                        <c:v>0.25907647636337849</c:v>
                      </c:pt>
                      <c:pt idx="18">
                        <c:v>0.23867929122373199</c:v>
                      </c:pt>
                      <c:pt idx="19">
                        <c:v>0.22067560139300099</c:v>
                      </c:pt>
                      <c:pt idx="20">
                        <c:v>0.20363889507775801</c:v>
                      </c:pt>
                      <c:pt idx="21">
                        <c:v>0.18815009176619249</c:v>
                      </c:pt>
                      <c:pt idx="22">
                        <c:v>0.17613649866842623</c:v>
                      </c:pt>
                      <c:pt idx="23">
                        <c:v>0.16907692534002974</c:v>
                      </c:pt>
                      <c:pt idx="24">
                        <c:v>0.16559887745369101</c:v>
                      </c:pt>
                      <c:pt idx="25">
                        <c:v>0.16401129799216951</c:v>
                      </c:pt>
                      <c:pt idx="26">
                        <c:v>0.16413445066883475</c:v>
                      </c:pt>
                      <c:pt idx="27">
                        <c:v>0.16810049765100299</c:v>
                      </c:pt>
                      <c:pt idx="28">
                        <c:v>0.175735253385117</c:v>
                      </c:pt>
                      <c:pt idx="29">
                        <c:v>0.18793952227073399</c:v>
                      </c:pt>
                      <c:pt idx="30">
                        <c:v>0.20272639052288849</c:v>
                      </c:pt>
                      <c:pt idx="31">
                        <c:v>0.22112346275390926</c:v>
                      </c:pt>
                      <c:pt idx="32">
                        <c:v>0.24613521514914452</c:v>
                      </c:pt>
                      <c:pt idx="33">
                        <c:v>0.274267574407212</c:v>
                      </c:pt>
                      <c:pt idx="34">
                        <c:v>0.30594710822685378</c:v>
                      </c:pt>
                      <c:pt idx="35">
                        <c:v>0.33930662455939875</c:v>
                      </c:pt>
                      <c:pt idx="36">
                        <c:v>0.37362069231129974</c:v>
                      </c:pt>
                      <c:pt idx="37">
                        <c:v>0.40684385149678948</c:v>
                      </c:pt>
                      <c:pt idx="38">
                        <c:v>0.4410429797496338</c:v>
                      </c:pt>
                      <c:pt idx="39">
                        <c:v>0.47322707108115747</c:v>
                      </c:pt>
                      <c:pt idx="40">
                        <c:v>0.50287306659163278</c:v>
                      </c:pt>
                      <c:pt idx="41">
                        <c:v>0.53179262213699174</c:v>
                      </c:pt>
                      <c:pt idx="42">
                        <c:v>0.55898372801081853</c:v>
                      </c:pt>
                      <c:pt idx="43">
                        <c:v>0.58488221411932284</c:v>
                      </c:pt>
                      <c:pt idx="44">
                        <c:v>0.60851526709040771</c:v>
                      </c:pt>
                      <c:pt idx="45">
                        <c:v>0.62931025447825872</c:v>
                      </c:pt>
                      <c:pt idx="46">
                        <c:v>0.64896787236798748</c:v>
                      </c:pt>
                      <c:pt idx="47">
                        <c:v>0.66763324945235092</c:v>
                      </c:pt>
                      <c:pt idx="48">
                        <c:v>0.6845559566078625</c:v>
                      </c:pt>
                      <c:pt idx="49">
                        <c:v>0.69843589755806856</c:v>
                      </c:pt>
                      <c:pt idx="50">
                        <c:v>0.71034866134076025</c:v>
                      </c:pt>
                      <c:pt idx="51">
                        <c:v>0.72147505356103347</c:v>
                      </c:pt>
                      <c:pt idx="52">
                        <c:v>0.73099667311729433</c:v>
                      </c:pt>
                      <c:pt idx="53">
                        <c:v>0.73822018681203527</c:v>
                      </c:pt>
                      <c:pt idx="54">
                        <c:v>0.74263378743351294</c:v>
                      </c:pt>
                      <c:pt idx="55">
                        <c:v>0.74686130622821401</c:v>
                      </c:pt>
                      <c:pt idx="56">
                        <c:v>0.7491782338541535</c:v>
                      </c:pt>
                      <c:pt idx="57">
                        <c:v>0.75</c:v>
                      </c:pt>
                      <c:pt idx="58">
                        <c:v>0.74822565358015203</c:v>
                      </c:pt>
                      <c:pt idx="59">
                        <c:v>0.74456214893554651</c:v>
                      </c:pt>
                      <c:pt idx="60">
                        <c:v>0.73992711590648319</c:v>
                      </c:pt>
                      <c:pt idx="61">
                        <c:v>0.73384331952157877</c:v>
                      </c:pt>
                      <c:pt idx="62">
                        <c:v>0.7250406809722012</c:v>
                      </c:pt>
                      <c:pt idx="63">
                        <c:v>0.71236729888825656</c:v>
                      </c:pt>
                      <c:pt idx="64">
                        <c:v>0.69690903694305295</c:v>
                      </c:pt>
                      <c:pt idx="65">
                        <c:v>0.68005430079876072</c:v>
                      </c:pt>
                      <c:pt idx="66">
                        <c:v>0.66149431646549317</c:v>
                      </c:pt>
                      <c:pt idx="67">
                        <c:v>0.64032159758194118</c:v>
                      </c:pt>
                      <c:pt idx="68">
                        <c:v>0.61619168709639827</c:v>
                      </c:pt>
                      <c:pt idx="69">
                        <c:v>0.59244449843998648</c:v>
                      </c:pt>
                      <c:pt idx="70">
                        <c:v>0.56804759042026121</c:v>
                      </c:pt>
                      <c:pt idx="71">
                        <c:v>0.54076443219079129</c:v>
                      </c:pt>
                      <c:pt idx="72">
                        <c:v>0.51398951361412881</c:v>
                      </c:pt>
                      <c:pt idx="73">
                        <c:v>0.48564360361913028</c:v>
                      </c:pt>
                      <c:pt idx="74">
                        <c:v>0.45875578362116776</c:v>
                      </c:pt>
                      <c:pt idx="75">
                        <c:v>0.431641676589681</c:v>
                      </c:pt>
                      <c:pt idx="76">
                        <c:v>0.40619196161028004</c:v>
                      </c:pt>
                      <c:pt idx="77">
                        <c:v>0.38254887996614401</c:v>
                      </c:pt>
                      <c:pt idx="78">
                        <c:v>0.35817446806571923</c:v>
                      </c:pt>
                      <c:pt idx="79">
                        <c:v>0.3335796731081595</c:v>
                      </c:pt>
                      <c:pt idx="80">
                        <c:v>0.31112308424999846</c:v>
                      </c:pt>
                      <c:pt idx="81">
                        <c:v>0.29091397416694126</c:v>
                      </c:pt>
                      <c:pt idx="82">
                        <c:v>0.27011003722039351</c:v>
                      </c:pt>
                      <c:pt idx="83">
                        <c:v>0.249407798591535</c:v>
                      </c:pt>
                      <c:pt idx="84">
                        <c:v>0.231402600034644</c:v>
                      </c:pt>
                      <c:pt idx="85">
                        <c:v>0.21500233555780202</c:v>
                      </c:pt>
                      <c:pt idx="86">
                        <c:v>0.19982769325660799</c:v>
                      </c:pt>
                      <c:pt idx="87">
                        <c:v>0.18664037431571623</c:v>
                      </c:pt>
                      <c:pt idx="88">
                        <c:v>0.17561321397070273</c:v>
                      </c:pt>
                      <c:pt idx="89">
                        <c:v>0.16377309214124625</c:v>
                      </c:pt>
                      <c:pt idx="90">
                        <c:v>0.15358907018467124</c:v>
                      </c:pt>
                      <c:pt idx="91">
                        <c:v>0.1480373560697715</c:v>
                      </c:pt>
                      <c:pt idx="92">
                        <c:v>0.14184647506377751</c:v>
                      </c:pt>
                      <c:pt idx="93">
                        <c:v>0.13545358654876127</c:v>
                      </c:pt>
                      <c:pt idx="94">
                        <c:v>0.13094109583396502</c:v>
                      </c:pt>
                      <c:pt idx="95">
                        <c:v>0.1272454785403605</c:v>
                      </c:pt>
                      <c:pt idx="96">
                        <c:v>0.12390447090098924</c:v>
                      </c:pt>
                      <c:pt idx="97">
                        <c:v>0.12264823997954324</c:v>
                      </c:pt>
                      <c:pt idx="98">
                        <c:v>0.120655051160067</c:v>
                      </c:pt>
                      <c:pt idx="99">
                        <c:v>0.11838598837003725</c:v>
                      </c:pt>
                      <c:pt idx="100">
                        <c:v>0.11777920248697724</c:v>
                      </c:pt>
                      <c:pt idx="101">
                        <c:v>0.1179946281827835</c:v>
                      </c:pt>
                      <c:pt idx="102">
                        <c:v>0.11915619450291676</c:v>
                      </c:pt>
                      <c:pt idx="103">
                        <c:v>0.1191363152034165</c:v>
                      </c:pt>
                      <c:pt idx="104">
                        <c:v>0.11767611550408201</c:v>
                      </c:pt>
                      <c:pt idx="105">
                        <c:v>0.1166564020355475</c:v>
                      </c:pt>
                      <c:pt idx="106">
                        <c:v>0.11436289350155926</c:v>
                      </c:pt>
                      <c:pt idx="107">
                        <c:v>0.113493022549011</c:v>
                      </c:pt>
                      <c:pt idx="108">
                        <c:v>0.11538431984736751</c:v>
                      </c:pt>
                      <c:pt idx="109">
                        <c:v>0.11572815434678924</c:v>
                      </c:pt>
                      <c:pt idx="110">
                        <c:v>0.1149488497540605</c:v>
                      </c:pt>
                      <c:pt idx="111">
                        <c:v>0.11471532575617574</c:v>
                      </c:pt>
                      <c:pt idx="112">
                        <c:v>0.11411396504520149</c:v>
                      </c:pt>
                      <c:pt idx="113">
                        <c:v>0.11469386790858226</c:v>
                      </c:pt>
                      <c:pt idx="114">
                        <c:v>0.1136378639088855</c:v>
                      </c:pt>
                      <c:pt idx="115">
                        <c:v>0.1125778831418745</c:v>
                      </c:pt>
                      <c:pt idx="116">
                        <c:v>0.11293158379514025</c:v>
                      </c:pt>
                      <c:pt idx="117">
                        <c:v>0.11325175098309075</c:v>
                      </c:pt>
                      <c:pt idx="118">
                        <c:v>0.1129251277440225</c:v>
                      </c:pt>
                      <c:pt idx="119">
                        <c:v>0.111113962398459</c:v>
                      </c:pt>
                      <c:pt idx="120">
                        <c:v>0.10893864619329074</c:v>
                      </c:pt>
                      <c:pt idx="121">
                        <c:v>0.10964946353316</c:v>
                      </c:pt>
                      <c:pt idx="122">
                        <c:v>0.11024892761291401</c:v>
                      </c:pt>
                      <c:pt idx="123">
                        <c:v>0.10639411876226475</c:v>
                      </c:pt>
                      <c:pt idx="124">
                        <c:v>0.10153009701707176</c:v>
                      </c:pt>
                      <c:pt idx="125">
                        <c:v>0.10080892262245575</c:v>
                      </c:pt>
                      <c:pt idx="126">
                        <c:v>0.10185678799252273</c:v>
                      </c:pt>
                      <c:pt idx="127">
                        <c:v>0.10185052389095625</c:v>
                      </c:pt>
                      <c:pt idx="128">
                        <c:v>0.10215762508370624</c:v>
                      </c:pt>
                      <c:pt idx="129">
                        <c:v>0.10363393306004626</c:v>
                      </c:pt>
                      <c:pt idx="130">
                        <c:v>0.10547092619424075</c:v>
                      </c:pt>
                      <c:pt idx="131">
                        <c:v>0.10516425472127175</c:v>
                      </c:pt>
                      <c:pt idx="132">
                        <c:v>0.10322825127213675</c:v>
                      </c:pt>
                      <c:pt idx="133">
                        <c:v>0.101903925906528</c:v>
                      </c:pt>
                      <c:pt idx="134">
                        <c:v>0.10125219540722025</c:v>
                      </c:pt>
                      <c:pt idx="135">
                        <c:v>0.10173059850014923</c:v>
                      </c:pt>
                      <c:pt idx="136">
                        <c:v>0.102036766460085</c:v>
                      </c:pt>
                      <c:pt idx="137">
                        <c:v>9.9893051047161757E-2</c:v>
                      </c:pt>
                      <c:pt idx="138">
                        <c:v>9.9801795308094743E-2</c:v>
                      </c:pt>
                      <c:pt idx="139">
                        <c:v>9.9757585639541235E-2</c:v>
                      </c:pt>
                      <c:pt idx="140">
                        <c:v>0.10021861017424649</c:v>
                      </c:pt>
                      <c:pt idx="141">
                        <c:v>9.9345268081856258E-2</c:v>
                      </c:pt>
                      <c:pt idx="142">
                        <c:v>9.7696461893247016E-2</c:v>
                      </c:pt>
                      <c:pt idx="143">
                        <c:v>9.812596897962976E-2</c:v>
                      </c:pt>
                      <c:pt idx="144">
                        <c:v>9.7367407835188491E-2</c:v>
                      </c:pt>
                      <c:pt idx="145">
                        <c:v>9.5759748590947491E-2</c:v>
                      </c:pt>
                      <c:pt idx="146">
                        <c:v>9.61039945161975E-2</c:v>
                      </c:pt>
                      <c:pt idx="147">
                        <c:v>9.5623014708038259E-2</c:v>
                      </c:pt>
                      <c:pt idx="148">
                        <c:v>9.4741956478584757E-2</c:v>
                      </c:pt>
                      <c:pt idx="149">
                        <c:v>9.3804378901187258E-2</c:v>
                      </c:pt>
                      <c:pt idx="150">
                        <c:v>9.38584871161455E-2</c:v>
                      </c:pt>
                      <c:pt idx="151">
                        <c:v>9.3793582085496013E-2</c:v>
                      </c:pt>
                      <c:pt idx="152">
                        <c:v>9.2874285242794494E-2</c:v>
                      </c:pt>
                      <c:pt idx="153">
                        <c:v>9.302529936392176E-2</c:v>
                      </c:pt>
                      <c:pt idx="154">
                        <c:v>9.1952352005159999E-2</c:v>
                      </c:pt>
                      <c:pt idx="155">
                        <c:v>9.1704965926953749E-2</c:v>
                      </c:pt>
                      <c:pt idx="156">
                        <c:v>9.2149310929360503E-2</c:v>
                      </c:pt>
                      <c:pt idx="157">
                        <c:v>9.0764175350019002E-2</c:v>
                      </c:pt>
                      <c:pt idx="158">
                        <c:v>8.9436870869951252E-2</c:v>
                      </c:pt>
                      <c:pt idx="159">
                        <c:v>8.9578473091629751E-2</c:v>
                      </c:pt>
                      <c:pt idx="160">
                        <c:v>8.9914748697563995E-2</c:v>
                      </c:pt>
                      <c:pt idx="161">
                        <c:v>8.8855358201926499E-2</c:v>
                      </c:pt>
                      <c:pt idx="162">
                        <c:v>8.8186847747164496E-2</c:v>
                      </c:pt>
                      <c:pt idx="163">
                        <c:v>8.6604710298173251E-2</c:v>
                      </c:pt>
                      <c:pt idx="164">
                        <c:v>8.5723083462741004E-2</c:v>
                      </c:pt>
                      <c:pt idx="165">
                        <c:v>8.5776949598197497E-2</c:v>
                      </c:pt>
                      <c:pt idx="166">
                        <c:v>8.5098497439299994E-2</c:v>
                      </c:pt>
                      <c:pt idx="167">
                        <c:v>8.4310080091443002E-2</c:v>
                      </c:pt>
                      <c:pt idx="168">
                        <c:v>8.4377507345341496E-2</c:v>
                      </c:pt>
                      <c:pt idx="169">
                        <c:v>8.4535897131490498E-2</c:v>
                      </c:pt>
                      <c:pt idx="170">
                        <c:v>8.3720526720231753E-2</c:v>
                      </c:pt>
                      <c:pt idx="171">
                        <c:v>8.350299321055725E-2</c:v>
                      </c:pt>
                      <c:pt idx="172">
                        <c:v>8.3367817391957255E-2</c:v>
                      </c:pt>
                      <c:pt idx="173">
                        <c:v>8.2868570361433497E-2</c:v>
                      </c:pt>
                      <c:pt idx="174">
                        <c:v>8.3209687441050742E-2</c:v>
                      </c:pt>
                      <c:pt idx="175">
                        <c:v>8.2050784197461243E-2</c:v>
                      </c:pt>
                      <c:pt idx="176">
                        <c:v>8.1081582057307491E-2</c:v>
                      </c:pt>
                      <c:pt idx="177">
                        <c:v>8.0341217605861492E-2</c:v>
                      </c:pt>
                      <c:pt idx="178">
                        <c:v>7.9363449034579495E-2</c:v>
                      </c:pt>
                      <c:pt idx="179">
                        <c:v>7.9720825082671504E-2</c:v>
                      </c:pt>
                      <c:pt idx="180">
                        <c:v>7.9848104965185754E-2</c:v>
                      </c:pt>
                      <c:pt idx="181">
                        <c:v>7.9518513229078505E-2</c:v>
                      </c:pt>
                      <c:pt idx="182">
                        <c:v>7.9127034196600499E-2</c:v>
                      </c:pt>
                      <c:pt idx="183">
                        <c:v>7.7448486366583497E-2</c:v>
                      </c:pt>
                      <c:pt idx="184">
                        <c:v>7.8138021067435504E-2</c:v>
                      </c:pt>
                      <c:pt idx="185">
                        <c:v>7.9204501111523995E-2</c:v>
                      </c:pt>
                      <c:pt idx="186">
                        <c:v>7.914006007816575E-2</c:v>
                      </c:pt>
                      <c:pt idx="187">
                        <c:v>8.1053485595844743E-2</c:v>
                      </c:pt>
                      <c:pt idx="188">
                        <c:v>8.2089789058335749E-2</c:v>
                      </c:pt>
                      <c:pt idx="189">
                        <c:v>8.2033287965405238E-2</c:v>
                      </c:pt>
                      <c:pt idx="190">
                        <c:v>8.1900390017810992E-2</c:v>
                      </c:pt>
                      <c:pt idx="191">
                        <c:v>8.1447226404729012E-2</c:v>
                      </c:pt>
                      <c:pt idx="192">
                        <c:v>8.2401632997060006E-2</c:v>
                      </c:pt>
                      <c:pt idx="193">
                        <c:v>8.2318738534058994E-2</c:v>
                      </c:pt>
                      <c:pt idx="194">
                        <c:v>8.2414058737131757E-2</c:v>
                      </c:pt>
                      <c:pt idx="195">
                        <c:v>8.1450267470407497E-2</c:v>
                      </c:pt>
                      <c:pt idx="196">
                        <c:v>8.1733857413930244E-2</c:v>
                      </c:pt>
                      <c:pt idx="197">
                        <c:v>8.1736431430161752E-2</c:v>
                      </c:pt>
                      <c:pt idx="198">
                        <c:v>8.2720797221541742E-2</c:v>
                      </c:pt>
                      <c:pt idx="199">
                        <c:v>8.3184132017604745E-2</c:v>
                      </c:pt>
                      <c:pt idx="200">
                        <c:v>8.2267011358201497E-2</c:v>
                      </c:pt>
                      <c:pt idx="201">
                        <c:v>8.1498312873422254E-2</c:v>
                      </c:pt>
                      <c:pt idx="202">
                        <c:v>8.1257334627858002E-2</c:v>
                      </c:pt>
                      <c:pt idx="203">
                        <c:v>8.2271735584930492E-2</c:v>
                      </c:pt>
                      <c:pt idx="204">
                        <c:v>8.2971015284077493E-2</c:v>
                      </c:pt>
                      <c:pt idx="205">
                        <c:v>8.3098732580190002E-2</c:v>
                      </c:pt>
                      <c:pt idx="206">
                        <c:v>8.2993338112148249E-2</c:v>
                      </c:pt>
                      <c:pt idx="207">
                        <c:v>8.3037408172406998E-2</c:v>
                      </c:pt>
                      <c:pt idx="208">
                        <c:v>8.3280323728134001E-2</c:v>
                      </c:pt>
                      <c:pt idx="209">
                        <c:v>8.294348351601824E-2</c:v>
                      </c:pt>
                      <c:pt idx="210">
                        <c:v>8.1988608557226006E-2</c:v>
                      </c:pt>
                      <c:pt idx="211">
                        <c:v>8.2091920558913248E-2</c:v>
                      </c:pt>
                      <c:pt idx="212">
                        <c:v>8.2349839597532254E-2</c:v>
                      </c:pt>
                      <c:pt idx="213">
                        <c:v>8.2647586540211995E-2</c:v>
                      </c:pt>
                      <c:pt idx="214">
                        <c:v>8.2693796403041253E-2</c:v>
                      </c:pt>
                      <c:pt idx="215">
                        <c:v>8.1857424743964E-2</c:v>
                      </c:pt>
                      <c:pt idx="216">
                        <c:v>8.2249690214862753E-2</c:v>
                      </c:pt>
                      <c:pt idx="217">
                        <c:v>8.3005813041823501E-2</c:v>
                      </c:pt>
                      <c:pt idx="218">
                        <c:v>8.323380447036749E-2</c:v>
                      </c:pt>
                      <c:pt idx="219">
                        <c:v>8.3274418483812757E-2</c:v>
                      </c:pt>
                      <c:pt idx="220">
                        <c:v>8.2717738889196743E-2</c:v>
                      </c:pt>
                      <c:pt idx="221">
                        <c:v>8.268278608031325E-2</c:v>
                      </c:pt>
                      <c:pt idx="222">
                        <c:v>8.2436392964878494E-2</c:v>
                      </c:pt>
                      <c:pt idx="223">
                        <c:v>8.2998892280947506E-2</c:v>
                      </c:pt>
                      <c:pt idx="224">
                        <c:v>8.2272939543720003E-2</c:v>
                      </c:pt>
                      <c:pt idx="225">
                        <c:v>8.2486097226246752E-2</c:v>
                      </c:pt>
                      <c:pt idx="226">
                        <c:v>8.2869806510673744E-2</c:v>
                      </c:pt>
                      <c:pt idx="227">
                        <c:v>8.3310398011466252E-2</c:v>
                      </c:pt>
                      <c:pt idx="228">
                        <c:v>8.3410850873757755E-2</c:v>
                      </c:pt>
                      <c:pt idx="229">
                        <c:v>8.3244352664756993E-2</c:v>
                      </c:pt>
                      <c:pt idx="230">
                        <c:v>8.3453509493580755E-2</c:v>
                      </c:pt>
                      <c:pt idx="231">
                        <c:v>8.3135794732887E-2</c:v>
                      </c:pt>
                      <c:pt idx="232">
                        <c:v>8.3392013651529748E-2</c:v>
                      </c:pt>
                      <c:pt idx="233">
                        <c:v>8.3571728327951247E-2</c:v>
                      </c:pt>
                      <c:pt idx="234">
                        <c:v>8.3069400319807501E-2</c:v>
                      </c:pt>
                      <c:pt idx="235">
                        <c:v>8.2055261315397005E-2</c:v>
                      </c:pt>
                      <c:pt idx="236">
                        <c:v>8.1884666471433748E-2</c:v>
                      </c:pt>
                      <c:pt idx="237">
                        <c:v>8.211277986346574E-2</c:v>
                      </c:pt>
                      <c:pt idx="238">
                        <c:v>8.2570823724956999E-2</c:v>
                      </c:pt>
                      <c:pt idx="239">
                        <c:v>8.2975931986553259E-2</c:v>
                      </c:pt>
                      <c:pt idx="240">
                        <c:v>8.2734815681409751E-2</c:v>
                      </c:pt>
                      <c:pt idx="241">
                        <c:v>8.2304018354655756E-2</c:v>
                      </c:pt>
                      <c:pt idx="242">
                        <c:v>8.262999111563174E-2</c:v>
                      </c:pt>
                      <c:pt idx="243">
                        <c:v>8.2786658247218259E-2</c:v>
                      </c:pt>
                      <c:pt idx="244">
                        <c:v>8.2234329428548497E-2</c:v>
                      </c:pt>
                      <c:pt idx="245">
                        <c:v>8.2482155050314754E-2</c:v>
                      </c:pt>
                      <c:pt idx="246">
                        <c:v>8.2229128006782004E-2</c:v>
                      </c:pt>
                      <c:pt idx="247">
                        <c:v>8.2536960880299742E-2</c:v>
                      </c:pt>
                      <c:pt idx="248">
                        <c:v>8.2444253311389742E-2</c:v>
                      </c:pt>
                      <c:pt idx="249">
                        <c:v>8.299748489951625E-2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0.43765718388668129</c:v>
                </c:pt>
                <c:pt idx="1">
                  <c:v>0.49149294653349751</c:v>
                </c:pt>
                <c:pt idx="2">
                  <c:v>0.54393707121283497</c:v>
                </c:pt>
                <c:pt idx="3">
                  <c:v>0.58885185862682632</c:v>
                </c:pt>
                <c:pt idx="4">
                  <c:v>0.62965494843465497</c:v>
                </c:pt>
                <c:pt idx="5">
                  <c:v>0.65963272732208877</c:v>
                </c:pt>
                <c:pt idx="6">
                  <c:v>0.68134812484451623</c:v>
                </c:pt>
                <c:pt idx="7">
                  <c:v>0.69286418094511748</c:v>
                </c:pt>
                <c:pt idx="8">
                  <c:v>0.6959264399916425</c:v>
                </c:pt>
                <c:pt idx="9">
                  <c:v>0.68675825556086756</c:v>
                </c:pt>
                <c:pt idx="10">
                  <c:v>0.66823067746140996</c:v>
                </c:pt>
                <c:pt idx="11">
                  <c:v>0.64432571797409366</c:v>
                </c:pt>
                <c:pt idx="12">
                  <c:v>0.61328379996506499</c:v>
                </c:pt>
                <c:pt idx="13">
                  <c:v>0.57956308244296872</c:v>
                </c:pt>
                <c:pt idx="14">
                  <c:v>0.54193108462907247</c:v>
                </c:pt>
                <c:pt idx="15">
                  <c:v>0.50173964246392377</c:v>
                </c:pt>
                <c:pt idx="16">
                  <c:v>0.46576279032544748</c:v>
                </c:pt>
                <c:pt idx="17">
                  <c:v>0.43179412727229749</c:v>
                </c:pt>
                <c:pt idx="18">
                  <c:v>0.39779881870622003</c:v>
                </c:pt>
                <c:pt idx="19">
                  <c:v>0.36779266898833496</c:v>
                </c:pt>
                <c:pt idx="20">
                  <c:v>0.33939815846292998</c:v>
                </c:pt>
                <c:pt idx="21">
                  <c:v>0.31358348627698751</c:v>
                </c:pt>
                <c:pt idx="22">
                  <c:v>0.29356083111404374</c:v>
                </c:pt>
                <c:pt idx="23">
                  <c:v>0.28179487556671623</c:v>
                </c:pt>
                <c:pt idx="24">
                  <c:v>0.27599812908948501</c:v>
                </c:pt>
                <c:pt idx="25">
                  <c:v>0.2733521633202825</c:v>
                </c:pt>
                <c:pt idx="26">
                  <c:v>0.27355741778139125</c:v>
                </c:pt>
                <c:pt idx="27">
                  <c:v>0.28016749608500502</c:v>
                </c:pt>
                <c:pt idx="28">
                  <c:v>0.29289208897519503</c:v>
                </c:pt>
                <c:pt idx="29">
                  <c:v>0.31323253711789001</c:v>
                </c:pt>
                <c:pt idx="30">
                  <c:v>0.33787731753814748</c:v>
                </c:pt>
                <c:pt idx="31">
                  <c:v>0.36853910458984873</c:v>
                </c:pt>
                <c:pt idx="32">
                  <c:v>0.41022535858190756</c:v>
                </c:pt>
                <c:pt idx="33">
                  <c:v>0.45711262401201996</c:v>
                </c:pt>
                <c:pt idx="34">
                  <c:v>0.50991184704475623</c:v>
                </c:pt>
                <c:pt idx="35">
                  <c:v>0.56551104093233129</c:v>
                </c:pt>
                <c:pt idx="36">
                  <c:v>0.62270115385216629</c:v>
                </c:pt>
                <c:pt idx="37">
                  <c:v>0.67807308582798254</c:v>
                </c:pt>
                <c:pt idx="38">
                  <c:v>0.73507163291605626</c:v>
                </c:pt>
                <c:pt idx="39">
                  <c:v>0.78871178513526252</c:v>
                </c:pt>
                <c:pt idx="40">
                  <c:v>0.83812177765272122</c:v>
                </c:pt>
                <c:pt idx="41">
                  <c:v>0.88632103689498631</c:v>
                </c:pt>
                <c:pt idx="42">
                  <c:v>0.93163954668469739</c:v>
                </c:pt>
                <c:pt idx="43">
                  <c:v>0.97480369019887125</c:v>
                </c:pt>
                <c:pt idx="44">
                  <c:v>1.0141921118173463</c:v>
                </c:pt>
                <c:pt idx="45">
                  <c:v>1.0488504241304313</c:v>
                </c:pt>
                <c:pt idx="46">
                  <c:v>1.0816131206133126</c:v>
                </c:pt>
                <c:pt idx="47">
                  <c:v>1.112722082420585</c:v>
                </c:pt>
                <c:pt idx="48">
                  <c:v>1.1409265943464375</c:v>
                </c:pt>
                <c:pt idx="49">
                  <c:v>1.1640598292634476</c:v>
                </c:pt>
                <c:pt idx="50">
                  <c:v>1.1839144355679339</c:v>
                </c:pt>
                <c:pt idx="51">
                  <c:v>1.2024584226017225</c:v>
                </c:pt>
                <c:pt idx="52">
                  <c:v>1.2183277885288237</c:v>
                </c:pt>
                <c:pt idx="53">
                  <c:v>1.2303669780200588</c:v>
                </c:pt>
                <c:pt idx="54">
                  <c:v>1.237722979055855</c:v>
                </c:pt>
                <c:pt idx="55">
                  <c:v>1.2447688437136901</c:v>
                </c:pt>
                <c:pt idx="56">
                  <c:v>1.2486303897569224</c:v>
                </c:pt>
                <c:pt idx="57">
                  <c:v>1.25</c:v>
                </c:pt>
                <c:pt idx="58">
                  <c:v>1.2470427559669202</c:v>
                </c:pt>
                <c:pt idx="59">
                  <c:v>1.2409369148925775</c:v>
                </c:pt>
                <c:pt idx="60">
                  <c:v>1.2332118598441386</c:v>
                </c:pt>
                <c:pt idx="61">
                  <c:v>1.2230721992026312</c:v>
                </c:pt>
                <c:pt idx="62">
                  <c:v>1.2084011349536687</c:v>
                </c:pt>
                <c:pt idx="63">
                  <c:v>1.1872788314804275</c:v>
                </c:pt>
                <c:pt idx="64">
                  <c:v>1.1615150615717549</c:v>
                </c:pt>
                <c:pt idx="65">
                  <c:v>1.1334238346646013</c:v>
                </c:pt>
                <c:pt idx="66">
                  <c:v>1.1024905274424888</c:v>
                </c:pt>
                <c:pt idx="67">
                  <c:v>1.0672026626365687</c:v>
                </c:pt>
                <c:pt idx="68">
                  <c:v>1.0269861451606639</c:v>
                </c:pt>
                <c:pt idx="69">
                  <c:v>0.98740749739997746</c:v>
                </c:pt>
                <c:pt idx="70">
                  <c:v>0.94674598403376875</c:v>
                </c:pt>
                <c:pt idx="71">
                  <c:v>0.90127405365131874</c:v>
                </c:pt>
                <c:pt idx="72">
                  <c:v>0.85664918935688128</c:v>
                </c:pt>
                <c:pt idx="73">
                  <c:v>0.80940600603188373</c:v>
                </c:pt>
                <c:pt idx="74">
                  <c:v>0.76459297270194626</c:v>
                </c:pt>
                <c:pt idx="75">
                  <c:v>0.71940279431613507</c:v>
                </c:pt>
                <c:pt idx="76">
                  <c:v>0.67698660268380006</c:v>
                </c:pt>
                <c:pt idx="77">
                  <c:v>0.63758146661023996</c:v>
                </c:pt>
                <c:pt idx="78">
                  <c:v>0.59695744677619866</c:v>
                </c:pt>
                <c:pt idx="79">
                  <c:v>0.5559661218469325</c:v>
                </c:pt>
                <c:pt idx="80">
                  <c:v>0.51853847374999751</c:v>
                </c:pt>
                <c:pt idx="81">
                  <c:v>0.48485662361156873</c:v>
                </c:pt>
                <c:pt idx="82">
                  <c:v>0.45018339536732255</c:v>
                </c:pt>
                <c:pt idx="83">
                  <c:v>0.41567966431922504</c:v>
                </c:pt>
                <c:pt idx="84">
                  <c:v>0.38567100005774002</c:v>
                </c:pt>
                <c:pt idx="85">
                  <c:v>0.35833722592966999</c:v>
                </c:pt>
                <c:pt idx="86">
                  <c:v>0.33304615542768001</c:v>
                </c:pt>
                <c:pt idx="87">
                  <c:v>0.31106729052619375</c:v>
                </c:pt>
                <c:pt idx="88">
                  <c:v>0.29268868995117125</c:v>
                </c:pt>
                <c:pt idx="89">
                  <c:v>0.27295515356874378</c:v>
                </c:pt>
                <c:pt idx="90">
                  <c:v>0.25598178364111873</c:v>
                </c:pt>
                <c:pt idx="91">
                  <c:v>0.24672892678295252</c:v>
                </c:pt>
                <c:pt idx="92">
                  <c:v>0.23641079177296248</c:v>
                </c:pt>
                <c:pt idx="93">
                  <c:v>0.22575597758126875</c:v>
                </c:pt>
                <c:pt idx="94">
                  <c:v>0.21823515972327501</c:v>
                </c:pt>
                <c:pt idx="95">
                  <c:v>0.21207579756726752</c:v>
                </c:pt>
                <c:pt idx="96">
                  <c:v>0.20650745150164876</c:v>
                </c:pt>
                <c:pt idx="97">
                  <c:v>0.20441373329923876</c:v>
                </c:pt>
                <c:pt idx="98">
                  <c:v>0.201091751933445</c:v>
                </c:pt>
                <c:pt idx="99">
                  <c:v>0.19730998061672875</c:v>
                </c:pt>
                <c:pt idx="100">
                  <c:v>0.19629867081162874</c:v>
                </c:pt>
                <c:pt idx="101">
                  <c:v>0.19665771363797252</c:v>
                </c:pt>
                <c:pt idx="102">
                  <c:v>0.19859365750486124</c:v>
                </c:pt>
                <c:pt idx="103">
                  <c:v>0.19856052533902752</c:v>
                </c:pt>
                <c:pt idx="104">
                  <c:v>0.19612685917347</c:v>
                </c:pt>
                <c:pt idx="105">
                  <c:v>0.1944273367259125</c:v>
                </c:pt>
                <c:pt idx="106">
                  <c:v>0.19060482250259875</c:v>
                </c:pt>
                <c:pt idx="107">
                  <c:v>0.189155037581685</c:v>
                </c:pt>
                <c:pt idx="108">
                  <c:v>0.1923071997456125</c:v>
                </c:pt>
                <c:pt idx="109">
                  <c:v>0.19288025724464875</c:v>
                </c:pt>
                <c:pt idx="110">
                  <c:v>0.1915814162567675</c:v>
                </c:pt>
                <c:pt idx="111">
                  <c:v>0.19119220959362623</c:v>
                </c:pt>
                <c:pt idx="112">
                  <c:v>0.19018994174200249</c:v>
                </c:pt>
                <c:pt idx="113">
                  <c:v>0.19115644651430375</c:v>
                </c:pt>
                <c:pt idx="114">
                  <c:v>0.1893964398481425</c:v>
                </c:pt>
                <c:pt idx="115">
                  <c:v>0.1876298052364575</c:v>
                </c:pt>
                <c:pt idx="116">
                  <c:v>0.18821930632523376</c:v>
                </c:pt>
                <c:pt idx="117">
                  <c:v>0.18875291830515123</c:v>
                </c:pt>
                <c:pt idx="118">
                  <c:v>0.18820854624003749</c:v>
                </c:pt>
                <c:pt idx="119">
                  <c:v>0.185189937330765</c:v>
                </c:pt>
                <c:pt idx="120">
                  <c:v>0.18156441032215126</c:v>
                </c:pt>
                <c:pt idx="121">
                  <c:v>0.18274910588859999</c:v>
                </c:pt>
                <c:pt idx="122">
                  <c:v>0.18374821268819003</c:v>
                </c:pt>
                <c:pt idx="123">
                  <c:v>0.17732353127044126</c:v>
                </c:pt>
                <c:pt idx="124">
                  <c:v>0.16921682836178625</c:v>
                </c:pt>
                <c:pt idx="125">
                  <c:v>0.16801487103742627</c:v>
                </c:pt>
                <c:pt idx="126">
                  <c:v>0.16976131332087124</c:v>
                </c:pt>
                <c:pt idx="127">
                  <c:v>0.16975087315159373</c:v>
                </c:pt>
                <c:pt idx="128">
                  <c:v>0.17026270847284375</c:v>
                </c:pt>
                <c:pt idx="129">
                  <c:v>0.17272322176674376</c:v>
                </c:pt>
                <c:pt idx="130">
                  <c:v>0.17578487699040124</c:v>
                </c:pt>
                <c:pt idx="131">
                  <c:v>0.17527375786878627</c:v>
                </c:pt>
                <c:pt idx="132">
                  <c:v>0.17204708545356123</c:v>
                </c:pt>
                <c:pt idx="133">
                  <c:v>0.16983987651087998</c:v>
                </c:pt>
                <c:pt idx="134">
                  <c:v>0.16875365901203376</c:v>
                </c:pt>
                <c:pt idx="135">
                  <c:v>0.16955099750024874</c:v>
                </c:pt>
                <c:pt idx="136">
                  <c:v>0.17006127743347502</c:v>
                </c:pt>
                <c:pt idx="137">
                  <c:v>0.16648841841193626</c:v>
                </c:pt>
                <c:pt idx="138">
                  <c:v>0.16633632551349126</c:v>
                </c:pt>
                <c:pt idx="139">
                  <c:v>0.16626264273256874</c:v>
                </c:pt>
                <c:pt idx="140">
                  <c:v>0.1670310169570775</c:v>
                </c:pt>
                <c:pt idx="141">
                  <c:v>0.16557544680309375</c:v>
                </c:pt>
                <c:pt idx="142">
                  <c:v>0.16282743648874501</c:v>
                </c:pt>
                <c:pt idx="143">
                  <c:v>0.16354328163271625</c:v>
                </c:pt>
                <c:pt idx="144">
                  <c:v>0.1622790130586475</c:v>
                </c:pt>
                <c:pt idx="145">
                  <c:v>0.1595995809849125</c:v>
                </c:pt>
                <c:pt idx="146">
                  <c:v>0.16017332419366248</c:v>
                </c:pt>
                <c:pt idx="147">
                  <c:v>0.15937169118006378</c:v>
                </c:pt>
                <c:pt idx="148">
                  <c:v>0.15790326079764128</c:v>
                </c:pt>
                <c:pt idx="149">
                  <c:v>0.15634063150197874</c:v>
                </c:pt>
                <c:pt idx="150">
                  <c:v>0.15643081186024252</c:v>
                </c:pt>
                <c:pt idx="151">
                  <c:v>0.15632263680916</c:v>
                </c:pt>
                <c:pt idx="152">
                  <c:v>0.15479047540465748</c:v>
                </c:pt>
                <c:pt idx="153">
                  <c:v>0.15504216560653625</c:v>
                </c:pt>
                <c:pt idx="154">
                  <c:v>0.1532539200086</c:v>
                </c:pt>
                <c:pt idx="155">
                  <c:v>0.15284160987825623</c:v>
                </c:pt>
                <c:pt idx="156">
                  <c:v>0.15358218488226749</c:v>
                </c:pt>
                <c:pt idx="157">
                  <c:v>0.15127362558336499</c:v>
                </c:pt>
                <c:pt idx="158">
                  <c:v>0.14906145144991875</c:v>
                </c:pt>
                <c:pt idx="159">
                  <c:v>0.14929745515271625</c:v>
                </c:pt>
                <c:pt idx="160">
                  <c:v>0.14985791449593999</c:v>
                </c:pt>
                <c:pt idx="161">
                  <c:v>0.14809226366987749</c:v>
                </c:pt>
                <c:pt idx="162">
                  <c:v>0.14697807957860748</c:v>
                </c:pt>
                <c:pt idx="163">
                  <c:v>0.14434118383028877</c:v>
                </c:pt>
                <c:pt idx="164">
                  <c:v>0.14287180577123501</c:v>
                </c:pt>
                <c:pt idx="165">
                  <c:v>0.14296158266366249</c:v>
                </c:pt>
                <c:pt idx="166">
                  <c:v>0.14183082906549999</c:v>
                </c:pt>
                <c:pt idx="167">
                  <c:v>0.140516800152405</c:v>
                </c:pt>
                <c:pt idx="168">
                  <c:v>0.1406291789089025</c:v>
                </c:pt>
                <c:pt idx="169">
                  <c:v>0.14089316188581749</c:v>
                </c:pt>
                <c:pt idx="170">
                  <c:v>0.13953421120038625</c:v>
                </c:pt>
                <c:pt idx="171">
                  <c:v>0.13917165535092874</c:v>
                </c:pt>
                <c:pt idx="172">
                  <c:v>0.13894636231992874</c:v>
                </c:pt>
                <c:pt idx="173">
                  <c:v>0.1381142839357225</c:v>
                </c:pt>
                <c:pt idx="174">
                  <c:v>0.13868281240175123</c:v>
                </c:pt>
                <c:pt idx="175">
                  <c:v>0.13675130699576873</c:v>
                </c:pt>
                <c:pt idx="176">
                  <c:v>0.13513597009551248</c:v>
                </c:pt>
                <c:pt idx="177">
                  <c:v>0.1339020293431025</c:v>
                </c:pt>
                <c:pt idx="178">
                  <c:v>0.13227241505763249</c:v>
                </c:pt>
                <c:pt idx="179">
                  <c:v>0.1328680418044525</c:v>
                </c:pt>
                <c:pt idx="180">
                  <c:v>0.13308017494197627</c:v>
                </c:pt>
                <c:pt idx="181">
                  <c:v>0.13253085538179751</c:v>
                </c:pt>
                <c:pt idx="182">
                  <c:v>0.13187839032766749</c:v>
                </c:pt>
                <c:pt idx="183">
                  <c:v>0.12908081061097251</c:v>
                </c:pt>
                <c:pt idx="184">
                  <c:v>0.13023003511239251</c:v>
                </c:pt>
                <c:pt idx="185">
                  <c:v>0.13200750185254001</c:v>
                </c:pt>
                <c:pt idx="186">
                  <c:v>0.13190010013027625</c:v>
                </c:pt>
                <c:pt idx="187">
                  <c:v>0.13508914265974126</c:v>
                </c:pt>
                <c:pt idx="188">
                  <c:v>0.13681631509722625</c:v>
                </c:pt>
                <c:pt idx="189">
                  <c:v>0.13672214660900875</c:v>
                </c:pt>
                <c:pt idx="190">
                  <c:v>0.13650065002968501</c:v>
                </c:pt>
                <c:pt idx="191">
                  <c:v>0.135745377341215</c:v>
                </c:pt>
                <c:pt idx="192">
                  <c:v>0.13733605499510002</c:v>
                </c:pt>
                <c:pt idx="193">
                  <c:v>0.13719789755676501</c:v>
                </c:pt>
                <c:pt idx="194">
                  <c:v>0.13735676456188625</c:v>
                </c:pt>
                <c:pt idx="195">
                  <c:v>0.13575044578401249</c:v>
                </c:pt>
                <c:pt idx="196">
                  <c:v>0.13622309568988375</c:v>
                </c:pt>
                <c:pt idx="197">
                  <c:v>0.13622738571693627</c:v>
                </c:pt>
                <c:pt idx="198">
                  <c:v>0.13786799536923625</c:v>
                </c:pt>
                <c:pt idx="199">
                  <c:v>0.13864022002934126</c:v>
                </c:pt>
                <c:pt idx="200">
                  <c:v>0.13711168559700251</c:v>
                </c:pt>
                <c:pt idx="201">
                  <c:v>0.13583052145570376</c:v>
                </c:pt>
                <c:pt idx="202">
                  <c:v>0.13542889104642999</c:v>
                </c:pt>
                <c:pt idx="203">
                  <c:v>0.13711955930821748</c:v>
                </c:pt>
                <c:pt idx="204">
                  <c:v>0.1382850254734625</c:v>
                </c:pt>
                <c:pt idx="205">
                  <c:v>0.13849788763365001</c:v>
                </c:pt>
                <c:pt idx="206">
                  <c:v>0.13832223018691375</c:v>
                </c:pt>
                <c:pt idx="207">
                  <c:v>0.138395680287345</c:v>
                </c:pt>
                <c:pt idx="208">
                  <c:v>0.13880053954689001</c:v>
                </c:pt>
                <c:pt idx="209">
                  <c:v>0.13823913919336375</c:v>
                </c:pt>
                <c:pt idx="210">
                  <c:v>0.13664768092870999</c:v>
                </c:pt>
                <c:pt idx="211">
                  <c:v>0.13681986759818876</c:v>
                </c:pt>
                <c:pt idx="212">
                  <c:v>0.13724973266255375</c:v>
                </c:pt>
                <c:pt idx="213">
                  <c:v>0.13774597756702001</c:v>
                </c:pt>
                <c:pt idx="214">
                  <c:v>0.13782299400506876</c:v>
                </c:pt>
                <c:pt idx="215">
                  <c:v>0.13642904123993999</c:v>
                </c:pt>
                <c:pt idx="216">
                  <c:v>0.13708281702477124</c:v>
                </c:pt>
                <c:pt idx="217">
                  <c:v>0.1383430217363725</c:v>
                </c:pt>
                <c:pt idx="218">
                  <c:v>0.1387230074506125</c:v>
                </c:pt>
                <c:pt idx="219">
                  <c:v>0.13879069747302125</c:v>
                </c:pt>
                <c:pt idx="220">
                  <c:v>0.13786289814866123</c:v>
                </c:pt>
                <c:pt idx="221">
                  <c:v>0.13780464346718874</c:v>
                </c:pt>
                <c:pt idx="222">
                  <c:v>0.13739398827479748</c:v>
                </c:pt>
                <c:pt idx="223">
                  <c:v>0.1383314871349125</c:v>
                </c:pt>
                <c:pt idx="224">
                  <c:v>0.1371215659062</c:v>
                </c:pt>
                <c:pt idx="225">
                  <c:v>0.13747682871041125</c:v>
                </c:pt>
                <c:pt idx="226">
                  <c:v>0.13811634418445626</c:v>
                </c:pt>
                <c:pt idx="227">
                  <c:v>0.13885066335244375</c:v>
                </c:pt>
                <c:pt idx="228">
                  <c:v>0.13901808478959626</c:v>
                </c:pt>
                <c:pt idx="229">
                  <c:v>0.138740587774595</c:v>
                </c:pt>
                <c:pt idx="230">
                  <c:v>0.13908918248930124</c:v>
                </c:pt>
                <c:pt idx="231">
                  <c:v>0.138559657888145</c:v>
                </c:pt>
                <c:pt idx="232">
                  <c:v>0.13898668941921624</c:v>
                </c:pt>
                <c:pt idx="233">
                  <c:v>0.13928621387991874</c:v>
                </c:pt>
                <c:pt idx="234">
                  <c:v>0.13844900053301251</c:v>
                </c:pt>
                <c:pt idx="235">
                  <c:v>0.13675876885899499</c:v>
                </c:pt>
                <c:pt idx="236">
                  <c:v>0.13647444411905627</c:v>
                </c:pt>
                <c:pt idx="237">
                  <c:v>0.13685463310577625</c:v>
                </c:pt>
                <c:pt idx="238">
                  <c:v>0.13761803954159499</c:v>
                </c:pt>
                <c:pt idx="239">
                  <c:v>0.13829321997758875</c:v>
                </c:pt>
                <c:pt idx="240">
                  <c:v>0.13789135946901626</c:v>
                </c:pt>
                <c:pt idx="241">
                  <c:v>0.13717336392442625</c:v>
                </c:pt>
                <c:pt idx="242">
                  <c:v>0.13771665185938625</c:v>
                </c:pt>
                <c:pt idx="243">
                  <c:v>0.13797776374536375</c:v>
                </c:pt>
                <c:pt idx="244">
                  <c:v>0.1370572157142475</c:v>
                </c:pt>
                <c:pt idx="245">
                  <c:v>0.13747025841719124</c:v>
                </c:pt>
                <c:pt idx="246">
                  <c:v>0.13704854667797001</c:v>
                </c:pt>
                <c:pt idx="247">
                  <c:v>0.13756160146716626</c:v>
                </c:pt>
                <c:pt idx="248">
                  <c:v>0.13740708885231626</c:v>
                </c:pt>
                <c:pt idx="249">
                  <c:v>0.13832914149919376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0.26259431033200875</c:v>
                </c:pt>
                <c:pt idx="1">
                  <c:v>0.29489576792009853</c:v>
                </c:pt>
                <c:pt idx="2">
                  <c:v>0.32636224272770098</c:v>
                </c:pt>
                <c:pt idx="3">
                  <c:v>0.35331111517609576</c:v>
                </c:pt>
                <c:pt idx="4">
                  <c:v>0.37779296906079302</c:v>
                </c:pt>
                <c:pt idx="5">
                  <c:v>0.39577963639325331</c:v>
                </c:pt>
                <c:pt idx="6">
                  <c:v>0.4088088749067097</c:v>
                </c:pt>
                <c:pt idx="7">
                  <c:v>0.41571850856707049</c:v>
                </c:pt>
                <c:pt idx="8">
                  <c:v>0.41755586399498545</c:v>
                </c:pt>
                <c:pt idx="9">
                  <c:v>0.41205495333652054</c:v>
                </c:pt>
                <c:pt idx="10">
                  <c:v>0.40093840647684598</c:v>
                </c:pt>
                <c:pt idx="11">
                  <c:v>0.38659543078445624</c:v>
                </c:pt>
                <c:pt idx="12">
                  <c:v>0.36797027997903897</c:v>
                </c:pt>
                <c:pt idx="13">
                  <c:v>0.34773784946578123</c:v>
                </c:pt>
                <c:pt idx="14">
                  <c:v>0.32515865077744349</c:v>
                </c:pt>
                <c:pt idx="15">
                  <c:v>0.30104378547835425</c:v>
                </c:pt>
                <c:pt idx="16">
                  <c:v>0.27945767419526851</c:v>
                </c:pt>
                <c:pt idx="17">
                  <c:v>0.25907647636337849</c:v>
                </c:pt>
                <c:pt idx="18">
                  <c:v>0.23867929122373199</c:v>
                </c:pt>
                <c:pt idx="19">
                  <c:v>0.22067560139300099</c:v>
                </c:pt>
                <c:pt idx="20">
                  <c:v>0.20363889507775801</c:v>
                </c:pt>
                <c:pt idx="21">
                  <c:v>0.18815009176619249</c:v>
                </c:pt>
                <c:pt idx="22">
                  <c:v>0.17613649866842623</c:v>
                </c:pt>
                <c:pt idx="23">
                  <c:v>0.16907692534002974</c:v>
                </c:pt>
                <c:pt idx="24">
                  <c:v>0.16559887745369101</c:v>
                </c:pt>
                <c:pt idx="25">
                  <c:v>0.16401129799216951</c:v>
                </c:pt>
                <c:pt idx="26">
                  <c:v>0.16413445066883475</c:v>
                </c:pt>
                <c:pt idx="27">
                  <c:v>0.16810049765100299</c:v>
                </c:pt>
                <c:pt idx="28">
                  <c:v>0.175735253385117</c:v>
                </c:pt>
                <c:pt idx="29">
                  <c:v>0.18793952227073399</c:v>
                </c:pt>
                <c:pt idx="30">
                  <c:v>0.20272639052288849</c:v>
                </c:pt>
                <c:pt idx="31">
                  <c:v>0.22112346275390926</c:v>
                </c:pt>
                <c:pt idx="32">
                  <c:v>0.24613521514914452</c:v>
                </c:pt>
                <c:pt idx="33">
                  <c:v>0.274267574407212</c:v>
                </c:pt>
                <c:pt idx="34">
                  <c:v>0.30594710822685378</c:v>
                </c:pt>
                <c:pt idx="35">
                  <c:v>0.33930662455939875</c:v>
                </c:pt>
                <c:pt idx="36">
                  <c:v>0.37362069231129974</c:v>
                </c:pt>
                <c:pt idx="37">
                  <c:v>0.40684385149678948</c:v>
                </c:pt>
                <c:pt idx="38">
                  <c:v>0.4410429797496338</c:v>
                </c:pt>
                <c:pt idx="39">
                  <c:v>0.47322707108115747</c:v>
                </c:pt>
                <c:pt idx="40">
                  <c:v>0.50287306659163278</c:v>
                </c:pt>
                <c:pt idx="41">
                  <c:v>0.53179262213699174</c:v>
                </c:pt>
                <c:pt idx="42">
                  <c:v>0.55898372801081853</c:v>
                </c:pt>
                <c:pt idx="43">
                  <c:v>0.58488221411932284</c:v>
                </c:pt>
                <c:pt idx="44">
                  <c:v>0.60851526709040771</c:v>
                </c:pt>
                <c:pt idx="45">
                  <c:v>0.62931025447825872</c:v>
                </c:pt>
                <c:pt idx="46">
                  <c:v>0.64896787236798748</c:v>
                </c:pt>
                <c:pt idx="47">
                  <c:v>0.66763324945235092</c:v>
                </c:pt>
                <c:pt idx="48">
                  <c:v>0.6845559566078625</c:v>
                </c:pt>
                <c:pt idx="49">
                  <c:v>0.69843589755806856</c:v>
                </c:pt>
                <c:pt idx="50">
                  <c:v>0.71034866134076025</c:v>
                </c:pt>
                <c:pt idx="51">
                  <c:v>0.72147505356103347</c:v>
                </c:pt>
                <c:pt idx="52">
                  <c:v>0.73099667311729433</c:v>
                </c:pt>
                <c:pt idx="53">
                  <c:v>0.73822018681203527</c:v>
                </c:pt>
                <c:pt idx="54">
                  <c:v>0.74263378743351294</c:v>
                </c:pt>
                <c:pt idx="55">
                  <c:v>0.74686130622821401</c:v>
                </c:pt>
                <c:pt idx="56">
                  <c:v>0.7491782338541535</c:v>
                </c:pt>
                <c:pt idx="57">
                  <c:v>0.75</c:v>
                </c:pt>
                <c:pt idx="58">
                  <c:v>0.74822565358015203</c:v>
                </c:pt>
                <c:pt idx="59">
                  <c:v>0.74456214893554651</c:v>
                </c:pt>
                <c:pt idx="60">
                  <c:v>0.73992711590648319</c:v>
                </c:pt>
                <c:pt idx="61">
                  <c:v>0.73384331952157877</c:v>
                </c:pt>
                <c:pt idx="62">
                  <c:v>0.7250406809722012</c:v>
                </c:pt>
                <c:pt idx="63">
                  <c:v>0.71236729888825656</c:v>
                </c:pt>
                <c:pt idx="64">
                  <c:v>0.69690903694305295</c:v>
                </c:pt>
                <c:pt idx="65">
                  <c:v>0.68005430079876072</c:v>
                </c:pt>
                <c:pt idx="66">
                  <c:v>0.66149431646549317</c:v>
                </c:pt>
                <c:pt idx="67">
                  <c:v>0.64032159758194118</c:v>
                </c:pt>
                <c:pt idx="68">
                  <c:v>0.61619168709639827</c:v>
                </c:pt>
                <c:pt idx="69">
                  <c:v>0.59244449843998648</c:v>
                </c:pt>
                <c:pt idx="70">
                  <c:v>0.56804759042026121</c:v>
                </c:pt>
                <c:pt idx="71">
                  <c:v>0.54076443219079129</c:v>
                </c:pt>
                <c:pt idx="72">
                  <c:v>0.51398951361412881</c:v>
                </c:pt>
                <c:pt idx="73">
                  <c:v>0.48564360361913028</c:v>
                </c:pt>
                <c:pt idx="74">
                  <c:v>0.45875578362116776</c:v>
                </c:pt>
                <c:pt idx="75">
                  <c:v>0.431641676589681</c:v>
                </c:pt>
                <c:pt idx="76">
                  <c:v>0.40619196161028004</c:v>
                </c:pt>
                <c:pt idx="77">
                  <c:v>0.38254887996614401</c:v>
                </c:pt>
                <c:pt idx="78">
                  <c:v>0.35817446806571923</c:v>
                </c:pt>
                <c:pt idx="79">
                  <c:v>0.3335796731081595</c:v>
                </c:pt>
                <c:pt idx="80">
                  <c:v>0.31112308424999846</c:v>
                </c:pt>
                <c:pt idx="81">
                  <c:v>0.29091397416694126</c:v>
                </c:pt>
                <c:pt idx="82">
                  <c:v>0.27011003722039351</c:v>
                </c:pt>
                <c:pt idx="83">
                  <c:v>0.249407798591535</c:v>
                </c:pt>
                <c:pt idx="84">
                  <c:v>0.231402600034644</c:v>
                </c:pt>
                <c:pt idx="85">
                  <c:v>0.21500233555780202</c:v>
                </c:pt>
                <c:pt idx="86">
                  <c:v>0.19982769325660799</c:v>
                </c:pt>
                <c:pt idx="87">
                  <c:v>0.18664037431571623</c:v>
                </c:pt>
                <c:pt idx="88">
                  <c:v>0.17561321397070273</c:v>
                </c:pt>
                <c:pt idx="89">
                  <c:v>0.16377309214124625</c:v>
                </c:pt>
                <c:pt idx="90">
                  <c:v>0.15358907018467124</c:v>
                </c:pt>
                <c:pt idx="91">
                  <c:v>0.1480373560697715</c:v>
                </c:pt>
                <c:pt idx="92">
                  <c:v>0.14184647506377751</c:v>
                </c:pt>
                <c:pt idx="93">
                  <c:v>0.13545358654876127</c:v>
                </c:pt>
                <c:pt idx="94">
                  <c:v>0.13094109583396502</c:v>
                </c:pt>
                <c:pt idx="95">
                  <c:v>0.1272454785403605</c:v>
                </c:pt>
                <c:pt idx="96">
                  <c:v>0.12390447090098924</c:v>
                </c:pt>
                <c:pt idx="97">
                  <c:v>0.12264823997954324</c:v>
                </c:pt>
                <c:pt idx="98">
                  <c:v>0.120655051160067</c:v>
                </c:pt>
                <c:pt idx="99">
                  <c:v>0.11838598837003725</c:v>
                </c:pt>
                <c:pt idx="100">
                  <c:v>0.11777920248697724</c:v>
                </c:pt>
                <c:pt idx="101">
                  <c:v>0.1179946281827835</c:v>
                </c:pt>
                <c:pt idx="102">
                  <c:v>0.11915619450291676</c:v>
                </c:pt>
                <c:pt idx="103">
                  <c:v>0.1191363152034165</c:v>
                </c:pt>
                <c:pt idx="104">
                  <c:v>0.11767611550408201</c:v>
                </c:pt>
                <c:pt idx="105">
                  <c:v>0.1166564020355475</c:v>
                </c:pt>
                <c:pt idx="106">
                  <c:v>0.11436289350155926</c:v>
                </c:pt>
                <c:pt idx="107">
                  <c:v>0.113493022549011</c:v>
                </c:pt>
                <c:pt idx="108">
                  <c:v>0.11538431984736751</c:v>
                </c:pt>
                <c:pt idx="109">
                  <c:v>0.11572815434678924</c:v>
                </c:pt>
                <c:pt idx="110">
                  <c:v>0.1149488497540605</c:v>
                </c:pt>
                <c:pt idx="111">
                  <c:v>0.11471532575617574</c:v>
                </c:pt>
                <c:pt idx="112">
                  <c:v>0.11411396504520149</c:v>
                </c:pt>
                <c:pt idx="113">
                  <c:v>0.11469386790858226</c:v>
                </c:pt>
                <c:pt idx="114">
                  <c:v>0.1136378639088855</c:v>
                </c:pt>
                <c:pt idx="115">
                  <c:v>0.1125778831418745</c:v>
                </c:pt>
                <c:pt idx="116">
                  <c:v>0.11293158379514025</c:v>
                </c:pt>
                <c:pt idx="117">
                  <c:v>0.11325175098309075</c:v>
                </c:pt>
                <c:pt idx="118">
                  <c:v>0.1129251277440225</c:v>
                </c:pt>
                <c:pt idx="119">
                  <c:v>0.111113962398459</c:v>
                </c:pt>
                <c:pt idx="120">
                  <c:v>0.10893864619329074</c:v>
                </c:pt>
                <c:pt idx="121">
                  <c:v>0.10964946353316</c:v>
                </c:pt>
                <c:pt idx="122">
                  <c:v>0.11024892761291401</c:v>
                </c:pt>
                <c:pt idx="123">
                  <c:v>0.10639411876226475</c:v>
                </c:pt>
                <c:pt idx="124">
                  <c:v>0.10153009701707176</c:v>
                </c:pt>
                <c:pt idx="125">
                  <c:v>0.10080892262245575</c:v>
                </c:pt>
                <c:pt idx="126">
                  <c:v>0.10185678799252273</c:v>
                </c:pt>
                <c:pt idx="127">
                  <c:v>0.10185052389095625</c:v>
                </c:pt>
                <c:pt idx="128">
                  <c:v>0.10215762508370624</c:v>
                </c:pt>
                <c:pt idx="129">
                  <c:v>0.10363393306004626</c:v>
                </c:pt>
                <c:pt idx="130">
                  <c:v>0.10547092619424075</c:v>
                </c:pt>
                <c:pt idx="131">
                  <c:v>0.10516425472127175</c:v>
                </c:pt>
                <c:pt idx="132">
                  <c:v>0.10322825127213675</c:v>
                </c:pt>
                <c:pt idx="133">
                  <c:v>0.101903925906528</c:v>
                </c:pt>
                <c:pt idx="134">
                  <c:v>0.10125219540722025</c:v>
                </c:pt>
                <c:pt idx="135">
                  <c:v>0.10173059850014923</c:v>
                </c:pt>
                <c:pt idx="136">
                  <c:v>0.102036766460085</c:v>
                </c:pt>
                <c:pt idx="137">
                  <c:v>9.9893051047161757E-2</c:v>
                </c:pt>
                <c:pt idx="138">
                  <c:v>9.9801795308094743E-2</c:v>
                </c:pt>
                <c:pt idx="139">
                  <c:v>9.9757585639541235E-2</c:v>
                </c:pt>
                <c:pt idx="140">
                  <c:v>0.10021861017424649</c:v>
                </c:pt>
                <c:pt idx="141">
                  <c:v>9.9345268081856258E-2</c:v>
                </c:pt>
                <c:pt idx="142">
                  <c:v>9.7696461893247016E-2</c:v>
                </c:pt>
                <c:pt idx="143">
                  <c:v>9.812596897962976E-2</c:v>
                </c:pt>
                <c:pt idx="144">
                  <c:v>9.7367407835188491E-2</c:v>
                </c:pt>
                <c:pt idx="145">
                  <c:v>9.5759748590947491E-2</c:v>
                </c:pt>
                <c:pt idx="146">
                  <c:v>9.61039945161975E-2</c:v>
                </c:pt>
                <c:pt idx="147">
                  <c:v>9.5623014708038259E-2</c:v>
                </c:pt>
                <c:pt idx="148">
                  <c:v>9.4741956478584757E-2</c:v>
                </c:pt>
                <c:pt idx="149">
                  <c:v>9.3804378901187258E-2</c:v>
                </c:pt>
                <c:pt idx="150">
                  <c:v>9.38584871161455E-2</c:v>
                </c:pt>
                <c:pt idx="151">
                  <c:v>9.3793582085496013E-2</c:v>
                </c:pt>
                <c:pt idx="152">
                  <c:v>9.2874285242794494E-2</c:v>
                </c:pt>
                <c:pt idx="153">
                  <c:v>9.302529936392176E-2</c:v>
                </c:pt>
                <c:pt idx="154">
                  <c:v>9.1952352005159999E-2</c:v>
                </c:pt>
                <c:pt idx="155">
                  <c:v>9.1704965926953749E-2</c:v>
                </c:pt>
                <c:pt idx="156">
                  <c:v>9.2149310929360503E-2</c:v>
                </c:pt>
                <c:pt idx="157">
                  <c:v>9.0764175350019002E-2</c:v>
                </c:pt>
                <c:pt idx="158">
                  <c:v>8.9436870869951252E-2</c:v>
                </c:pt>
                <c:pt idx="159">
                  <c:v>8.9578473091629751E-2</c:v>
                </c:pt>
                <c:pt idx="160">
                  <c:v>8.9914748697563995E-2</c:v>
                </c:pt>
                <c:pt idx="161">
                  <c:v>8.8855358201926499E-2</c:v>
                </c:pt>
                <c:pt idx="162">
                  <c:v>8.8186847747164496E-2</c:v>
                </c:pt>
                <c:pt idx="163">
                  <c:v>8.6604710298173251E-2</c:v>
                </c:pt>
                <c:pt idx="164">
                  <c:v>8.5723083462741004E-2</c:v>
                </c:pt>
                <c:pt idx="165">
                  <c:v>8.5776949598197497E-2</c:v>
                </c:pt>
                <c:pt idx="166">
                  <c:v>8.5098497439299994E-2</c:v>
                </c:pt>
                <c:pt idx="167">
                  <c:v>8.4310080091443002E-2</c:v>
                </c:pt>
                <c:pt idx="168">
                  <c:v>8.4377507345341496E-2</c:v>
                </c:pt>
                <c:pt idx="169">
                  <c:v>8.4535897131490498E-2</c:v>
                </c:pt>
                <c:pt idx="170">
                  <c:v>8.3720526720231753E-2</c:v>
                </c:pt>
                <c:pt idx="171">
                  <c:v>8.350299321055725E-2</c:v>
                </c:pt>
                <c:pt idx="172">
                  <c:v>8.3367817391957255E-2</c:v>
                </c:pt>
                <c:pt idx="173">
                  <c:v>8.2868570361433497E-2</c:v>
                </c:pt>
                <c:pt idx="174">
                  <c:v>8.3209687441050742E-2</c:v>
                </c:pt>
                <c:pt idx="175">
                  <c:v>8.2050784197461243E-2</c:v>
                </c:pt>
                <c:pt idx="176">
                  <c:v>8.1081582057307491E-2</c:v>
                </c:pt>
                <c:pt idx="177">
                  <c:v>8.0341217605861492E-2</c:v>
                </c:pt>
                <c:pt idx="178">
                  <c:v>7.9363449034579495E-2</c:v>
                </c:pt>
                <c:pt idx="179">
                  <c:v>7.9720825082671504E-2</c:v>
                </c:pt>
                <c:pt idx="180">
                  <c:v>7.9848104965185754E-2</c:v>
                </c:pt>
                <c:pt idx="181">
                  <c:v>7.9518513229078505E-2</c:v>
                </c:pt>
                <c:pt idx="182">
                  <c:v>7.9127034196600499E-2</c:v>
                </c:pt>
                <c:pt idx="183">
                  <c:v>7.7448486366583497E-2</c:v>
                </c:pt>
                <c:pt idx="184">
                  <c:v>7.8138021067435504E-2</c:v>
                </c:pt>
                <c:pt idx="185">
                  <c:v>7.9204501111523995E-2</c:v>
                </c:pt>
                <c:pt idx="186">
                  <c:v>7.914006007816575E-2</c:v>
                </c:pt>
                <c:pt idx="187">
                  <c:v>8.1053485595844743E-2</c:v>
                </c:pt>
                <c:pt idx="188">
                  <c:v>8.2089789058335749E-2</c:v>
                </c:pt>
                <c:pt idx="189">
                  <c:v>8.2033287965405238E-2</c:v>
                </c:pt>
                <c:pt idx="190">
                  <c:v>8.1900390017810992E-2</c:v>
                </c:pt>
                <c:pt idx="191">
                  <c:v>8.1447226404729012E-2</c:v>
                </c:pt>
                <c:pt idx="192">
                  <c:v>8.2401632997060006E-2</c:v>
                </c:pt>
                <c:pt idx="193">
                  <c:v>8.2318738534058994E-2</c:v>
                </c:pt>
                <c:pt idx="194">
                  <c:v>8.2414058737131757E-2</c:v>
                </c:pt>
                <c:pt idx="195">
                  <c:v>8.1450267470407497E-2</c:v>
                </c:pt>
                <c:pt idx="196">
                  <c:v>8.1733857413930244E-2</c:v>
                </c:pt>
                <c:pt idx="197">
                  <c:v>8.1736431430161752E-2</c:v>
                </c:pt>
                <c:pt idx="198">
                  <c:v>8.2720797221541742E-2</c:v>
                </c:pt>
                <c:pt idx="199">
                  <c:v>8.3184132017604745E-2</c:v>
                </c:pt>
                <c:pt idx="200">
                  <c:v>8.2267011358201497E-2</c:v>
                </c:pt>
                <c:pt idx="201">
                  <c:v>8.1498312873422254E-2</c:v>
                </c:pt>
                <c:pt idx="202">
                  <c:v>8.1257334627858002E-2</c:v>
                </c:pt>
                <c:pt idx="203">
                  <c:v>8.2271735584930492E-2</c:v>
                </c:pt>
                <c:pt idx="204">
                  <c:v>8.2971015284077493E-2</c:v>
                </c:pt>
                <c:pt idx="205">
                  <c:v>8.3098732580190002E-2</c:v>
                </c:pt>
                <c:pt idx="206">
                  <c:v>8.2993338112148249E-2</c:v>
                </c:pt>
                <c:pt idx="207">
                  <c:v>8.3037408172406998E-2</c:v>
                </c:pt>
                <c:pt idx="208">
                  <c:v>8.3280323728134001E-2</c:v>
                </c:pt>
                <c:pt idx="209">
                  <c:v>8.294348351601824E-2</c:v>
                </c:pt>
                <c:pt idx="210">
                  <c:v>8.1988608557226006E-2</c:v>
                </c:pt>
                <c:pt idx="211">
                  <c:v>8.2091920558913248E-2</c:v>
                </c:pt>
                <c:pt idx="212">
                  <c:v>8.2349839597532254E-2</c:v>
                </c:pt>
                <c:pt idx="213">
                  <c:v>8.2647586540211995E-2</c:v>
                </c:pt>
                <c:pt idx="214">
                  <c:v>8.2693796403041253E-2</c:v>
                </c:pt>
                <c:pt idx="215">
                  <c:v>8.1857424743964E-2</c:v>
                </c:pt>
                <c:pt idx="216">
                  <c:v>8.2249690214862753E-2</c:v>
                </c:pt>
                <c:pt idx="217">
                  <c:v>8.3005813041823501E-2</c:v>
                </c:pt>
                <c:pt idx="218">
                  <c:v>8.323380447036749E-2</c:v>
                </c:pt>
                <c:pt idx="219">
                  <c:v>8.3274418483812757E-2</c:v>
                </c:pt>
                <c:pt idx="220">
                  <c:v>8.2717738889196743E-2</c:v>
                </c:pt>
                <c:pt idx="221">
                  <c:v>8.268278608031325E-2</c:v>
                </c:pt>
                <c:pt idx="222">
                  <c:v>8.2436392964878494E-2</c:v>
                </c:pt>
                <c:pt idx="223">
                  <c:v>8.2998892280947506E-2</c:v>
                </c:pt>
                <c:pt idx="224">
                  <c:v>8.2272939543720003E-2</c:v>
                </c:pt>
                <c:pt idx="225">
                  <c:v>8.2486097226246752E-2</c:v>
                </c:pt>
                <c:pt idx="226">
                  <c:v>8.2869806510673744E-2</c:v>
                </c:pt>
                <c:pt idx="227">
                  <c:v>8.3310398011466252E-2</c:v>
                </c:pt>
                <c:pt idx="228">
                  <c:v>8.3410850873757755E-2</c:v>
                </c:pt>
                <c:pt idx="229">
                  <c:v>8.3244352664756993E-2</c:v>
                </c:pt>
                <c:pt idx="230">
                  <c:v>8.3453509493580755E-2</c:v>
                </c:pt>
                <c:pt idx="231">
                  <c:v>8.3135794732887E-2</c:v>
                </c:pt>
                <c:pt idx="232">
                  <c:v>8.3392013651529748E-2</c:v>
                </c:pt>
                <c:pt idx="233">
                  <c:v>8.3571728327951247E-2</c:v>
                </c:pt>
                <c:pt idx="234">
                  <c:v>8.3069400319807501E-2</c:v>
                </c:pt>
                <c:pt idx="235">
                  <c:v>8.2055261315397005E-2</c:v>
                </c:pt>
                <c:pt idx="236">
                  <c:v>8.1884666471433748E-2</c:v>
                </c:pt>
                <c:pt idx="237">
                  <c:v>8.211277986346574E-2</c:v>
                </c:pt>
                <c:pt idx="238">
                  <c:v>8.2570823724956999E-2</c:v>
                </c:pt>
                <c:pt idx="239">
                  <c:v>8.2975931986553259E-2</c:v>
                </c:pt>
                <c:pt idx="240">
                  <c:v>8.2734815681409751E-2</c:v>
                </c:pt>
                <c:pt idx="241">
                  <c:v>8.2304018354655756E-2</c:v>
                </c:pt>
                <c:pt idx="242">
                  <c:v>8.262999111563174E-2</c:v>
                </c:pt>
                <c:pt idx="243">
                  <c:v>8.2786658247218259E-2</c:v>
                </c:pt>
                <c:pt idx="244">
                  <c:v>8.2234329428548497E-2</c:v>
                </c:pt>
                <c:pt idx="245">
                  <c:v>8.2482155050314754E-2</c:v>
                </c:pt>
                <c:pt idx="246">
                  <c:v>8.2229128006782004E-2</c:v>
                </c:pt>
                <c:pt idx="247">
                  <c:v>8.2536960880299742E-2</c:v>
                </c:pt>
                <c:pt idx="248">
                  <c:v>8.2444253311389742E-2</c:v>
                </c:pt>
                <c:pt idx="249">
                  <c:v>8.299748489951625E-2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3,5-DHBA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0.35012574710934502</c:v>
                      </c:pt>
                      <c:pt idx="1">
                        <c:v>0.39319435722679802</c:v>
                      </c:pt>
                      <c:pt idx="2">
                        <c:v>0.43514965697026797</c:v>
                      </c:pt>
                      <c:pt idx="3">
                        <c:v>0.47108148690146101</c:v>
                      </c:pt>
                      <c:pt idx="4">
                        <c:v>0.50372395874772402</c:v>
                      </c:pt>
                      <c:pt idx="5">
                        <c:v>0.52770618185767104</c:v>
                      </c:pt>
                      <c:pt idx="6">
                        <c:v>0.54507849987561297</c:v>
                      </c:pt>
                      <c:pt idx="7">
                        <c:v>0.55429134475609398</c:v>
                      </c:pt>
                      <c:pt idx="8">
                        <c:v>0.55674115199331398</c:v>
                      </c:pt>
                      <c:pt idx="9">
                        <c:v>0.54940660444869405</c:v>
                      </c:pt>
                      <c:pt idx="10">
                        <c:v>0.53458454196912797</c:v>
                      </c:pt>
                      <c:pt idx="11">
                        <c:v>0.51546057437927495</c:v>
                      </c:pt>
                      <c:pt idx="12">
                        <c:v>0.49062703997205198</c:v>
                      </c:pt>
                      <c:pt idx="13">
                        <c:v>0.46365046595437498</c:v>
                      </c:pt>
                      <c:pt idx="14">
                        <c:v>0.43354486770325801</c:v>
                      </c:pt>
                      <c:pt idx="15">
                        <c:v>0.40139171397113899</c:v>
                      </c:pt>
                      <c:pt idx="16">
                        <c:v>0.372610232260358</c:v>
                      </c:pt>
                      <c:pt idx="17">
                        <c:v>0.34543530181783799</c:v>
                      </c:pt>
                      <c:pt idx="18">
                        <c:v>0.31823905496497601</c:v>
                      </c:pt>
                      <c:pt idx="19">
                        <c:v>0.29423413519066799</c:v>
                      </c:pt>
                      <c:pt idx="20">
                        <c:v>0.27151852677034399</c:v>
                      </c:pt>
                      <c:pt idx="21">
                        <c:v>0.25086678902158999</c:v>
                      </c:pt>
                      <c:pt idx="22">
                        <c:v>0.23484866489123499</c:v>
                      </c:pt>
                      <c:pt idx="23">
                        <c:v>0.225435900453373</c:v>
                      </c:pt>
                      <c:pt idx="24">
                        <c:v>0.22079850327158801</c:v>
                      </c:pt>
                      <c:pt idx="25">
                        <c:v>0.21868173065622601</c:v>
                      </c:pt>
                      <c:pt idx="26">
                        <c:v>0.218845934225113</c:v>
                      </c:pt>
                      <c:pt idx="27">
                        <c:v>0.224133996868004</c:v>
                      </c:pt>
                      <c:pt idx="28">
                        <c:v>0.234313671180156</c:v>
                      </c:pt>
                      <c:pt idx="29">
                        <c:v>0.25058602969431198</c:v>
                      </c:pt>
                      <c:pt idx="30">
                        <c:v>0.27030185403051799</c:v>
                      </c:pt>
                      <c:pt idx="31">
                        <c:v>0.294831283671879</c:v>
                      </c:pt>
                      <c:pt idx="32">
                        <c:v>0.32818028686552603</c:v>
                      </c:pt>
                      <c:pt idx="33">
                        <c:v>0.36569009920961598</c:v>
                      </c:pt>
                      <c:pt idx="34">
                        <c:v>0.407929477635805</c:v>
                      </c:pt>
                      <c:pt idx="35">
                        <c:v>0.45240883274586502</c:v>
                      </c:pt>
                      <c:pt idx="36">
                        <c:v>0.49816092308173299</c:v>
                      </c:pt>
                      <c:pt idx="37">
                        <c:v>0.54245846866238601</c:v>
                      </c:pt>
                      <c:pt idx="38">
                        <c:v>0.58805730633284503</c:v>
                      </c:pt>
                      <c:pt idx="39">
                        <c:v>0.63096942810821</c:v>
                      </c:pt>
                      <c:pt idx="40">
                        <c:v>0.670497422122177</c:v>
                      </c:pt>
                      <c:pt idx="41">
                        <c:v>0.70905682951598903</c:v>
                      </c:pt>
                      <c:pt idx="42">
                        <c:v>0.74531163734775796</c:v>
                      </c:pt>
                      <c:pt idx="43">
                        <c:v>0.77984295215909705</c:v>
                      </c:pt>
                      <c:pt idx="44">
                        <c:v>0.81135368945387698</c:v>
                      </c:pt>
                      <c:pt idx="45">
                        <c:v>0.839080339304345</c:v>
                      </c:pt>
                      <c:pt idx="46">
                        <c:v>0.86529049649065004</c:v>
                      </c:pt>
                      <c:pt idx="47">
                        <c:v>0.89017766593646797</c:v>
                      </c:pt>
                      <c:pt idx="48">
                        <c:v>0.91274127547715</c:v>
                      </c:pt>
                      <c:pt idx="49">
                        <c:v>0.93124786341075805</c:v>
                      </c:pt>
                      <c:pt idx="50">
                        <c:v>0.94713154845434699</c:v>
                      </c:pt>
                      <c:pt idx="51">
                        <c:v>0.961966738081378</c:v>
                      </c:pt>
                      <c:pt idx="52">
                        <c:v>0.97466223082305903</c:v>
                      </c:pt>
                      <c:pt idx="53">
                        <c:v>0.98429358241604703</c:v>
                      </c:pt>
                      <c:pt idx="54">
                        <c:v>0.99017838324468399</c:v>
                      </c:pt>
                      <c:pt idx="55">
                        <c:v>0.99581507497095201</c:v>
                      </c:pt>
                      <c:pt idx="56">
                        <c:v>0.99890431180553796</c:v>
                      </c:pt>
                      <c:pt idx="57">
                        <c:v>1</c:v>
                      </c:pt>
                      <c:pt idx="58">
                        <c:v>0.99763420477353604</c:v>
                      </c:pt>
                      <c:pt idx="59">
                        <c:v>0.99274953191406201</c:v>
                      </c:pt>
                      <c:pt idx="60">
                        <c:v>0.98656948787531096</c:v>
                      </c:pt>
                      <c:pt idx="61">
                        <c:v>0.978457759362105</c:v>
                      </c:pt>
                      <c:pt idx="62">
                        <c:v>0.96672090796293497</c:v>
                      </c:pt>
                      <c:pt idx="63">
                        <c:v>0.94982306518434201</c:v>
                      </c:pt>
                      <c:pt idx="64">
                        <c:v>0.92921204925740397</c:v>
                      </c:pt>
                      <c:pt idx="65">
                        <c:v>0.906739067731681</c:v>
                      </c:pt>
                      <c:pt idx="66">
                        <c:v>0.88199242195399097</c:v>
                      </c:pt>
                      <c:pt idx="67">
                        <c:v>0.85376213010925495</c:v>
                      </c:pt>
                      <c:pt idx="68">
                        <c:v>0.82158891612853102</c:v>
                      </c:pt>
                      <c:pt idx="69">
                        <c:v>0.78992599791998197</c:v>
                      </c:pt>
                      <c:pt idx="70">
                        <c:v>0.75739678722701498</c:v>
                      </c:pt>
                      <c:pt idx="71">
                        <c:v>0.72101924292105501</c:v>
                      </c:pt>
                      <c:pt idx="72">
                        <c:v>0.68531935148550505</c:v>
                      </c:pt>
                      <c:pt idx="73">
                        <c:v>0.64752480482550701</c:v>
                      </c:pt>
                      <c:pt idx="74">
                        <c:v>0.61167437816155701</c:v>
                      </c:pt>
                      <c:pt idx="75">
                        <c:v>0.57552223545290804</c:v>
                      </c:pt>
                      <c:pt idx="76">
                        <c:v>0.54158928214704005</c:v>
                      </c:pt>
                      <c:pt idx="77">
                        <c:v>0.51006517328819201</c:v>
                      </c:pt>
                      <c:pt idx="78">
                        <c:v>0.47756595742095898</c:v>
                      </c:pt>
                      <c:pt idx="79">
                        <c:v>0.444772897477546</c:v>
                      </c:pt>
                      <c:pt idx="80">
                        <c:v>0.41483077899999798</c:v>
                      </c:pt>
                      <c:pt idx="81">
                        <c:v>0.38788529888925499</c:v>
                      </c:pt>
                      <c:pt idx="82">
                        <c:v>0.36014671629385803</c:v>
                      </c:pt>
                      <c:pt idx="83">
                        <c:v>0.33254373145538002</c:v>
                      </c:pt>
                      <c:pt idx="84">
                        <c:v>0.30853680004619199</c:v>
                      </c:pt>
                      <c:pt idx="85">
                        <c:v>0.286669780743736</c:v>
                      </c:pt>
                      <c:pt idx="86">
                        <c:v>0.266436924342144</c:v>
                      </c:pt>
                      <c:pt idx="87">
                        <c:v>0.24885383242095499</c:v>
                      </c:pt>
                      <c:pt idx="88">
                        <c:v>0.23415095196093699</c:v>
                      </c:pt>
                      <c:pt idx="89">
                        <c:v>0.21836412285499501</c:v>
                      </c:pt>
                      <c:pt idx="90">
                        <c:v>0.204785426912895</c:v>
                      </c:pt>
                      <c:pt idx="91">
                        <c:v>0.19738314142636201</c:v>
                      </c:pt>
                      <c:pt idx="92">
                        <c:v>0.18912863341837</c:v>
                      </c:pt>
                      <c:pt idx="93">
                        <c:v>0.18060478206501501</c:v>
                      </c:pt>
                      <c:pt idx="94">
                        <c:v>0.17458812777862001</c:v>
                      </c:pt>
                      <c:pt idx="95">
                        <c:v>0.16966063805381401</c:v>
                      </c:pt>
                      <c:pt idx="96">
                        <c:v>0.165205961201319</c:v>
                      </c:pt>
                      <c:pt idx="97">
                        <c:v>0.163530986639391</c:v>
                      </c:pt>
                      <c:pt idx="98">
                        <c:v>0.160873401546756</c:v>
                      </c:pt>
                      <c:pt idx="99">
                        <c:v>0.157847984493383</c:v>
                      </c:pt>
                      <c:pt idx="100">
                        <c:v>0.15703893664930299</c:v>
                      </c:pt>
                      <c:pt idx="101">
                        <c:v>0.15732617091037801</c:v>
                      </c:pt>
                      <c:pt idx="102">
                        <c:v>0.158874926003889</c:v>
                      </c:pt>
                      <c:pt idx="103">
                        <c:v>0.15884842027122201</c:v>
                      </c:pt>
                      <c:pt idx="104">
                        <c:v>0.15690148733877601</c:v>
                      </c:pt>
                      <c:pt idx="105">
                        <c:v>0.15554186938073</c:v>
                      </c:pt>
                      <c:pt idx="106">
                        <c:v>0.152483858002079</c:v>
                      </c:pt>
                      <c:pt idx="107">
                        <c:v>0.151324030065348</c:v>
                      </c:pt>
                      <c:pt idx="108">
                        <c:v>0.15384575979649001</c:v>
                      </c:pt>
                      <c:pt idx="109">
                        <c:v>0.15430420579571899</c:v>
                      </c:pt>
                      <c:pt idx="110">
                        <c:v>0.153265133005414</c:v>
                      </c:pt>
                      <c:pt idx="111">
                        <c:v>0.15295376767490099</c:v>
                      </c:pt>
                      <c:pt idx="112">
                        <c:v>0.15215195339360199</c:v>
                      </c:pt>
                      <c:pt idx="113">
                        <c:v>0.15292515721144301</c:v>
                      </c:pt>
                      <c:pt idx="114">
                        <c:v>0.151517151878514</c:v>
                      </c:pt>
                      <c:pt idx="115">
                        <c:v>0.150103844189166</c:v>
                      </c:pt>
                      <c:pt idx="116">
                        <c:v>0.150575445060187</c:v>
                      </c:pt>
                      <c:pt idx="117">
                        <c:v>0.15100233464412099</c:v>
                      </c:pt>
                      <c:pt idx="118">
                        <c:v>0.15056683699203</c:v>
                      </c:pt>
                      <c:pt idx="119">
                        <c:v>0.148151949864612</c:v>
                      </c:pt>
                      <c:pt idx="120">
                        <c:v>0.145251528257721</c:v>
                      </c:pt>
                      <c:pt idx="121">
                        <c:v>0.14619928471088001</c:v>
                      </c:pt>
                      <c:pt idx="122">
                        <c:v>0.14699857015055201</c:v>
                      </c:pt>
                      <c:pt idx="123">
                        <c:v>0.141858825016353</c:v>
                      </c:pt>
                      <c:pt idx="124">
                        <c:v>0.13537346268942901</c:v>
                      </c:pt>
                      <c:pt idx="125">
                        <c:v>0.13441189682994101</c:v>
                      </c:pt>
                      <c:pt idx="126">
                        <c:v>0.13580905065669699</c:v>
                      </c:pt>
                      <c:pt idx="127">
                        <c:v>0.13580069852127499</c:v>
                      </c:pt>
                      <c:pt idx="128">
                        <c:v>0.13621016677827499</c:v>
                      </c:pt>
                      <c:pt idx="129">
                        <c:v>0.13817857741339501</c:v>
                      </c:pt>
                      <c:pt idx="130">
                        <c:v>0.140627901592321</c:v>
                      </c:pt>
                      <c:pt idx="131">
                        <c:v>0.14021900629502901</c:v>
                      </c:pt>
                      <c:pt idx="132">
                        <c:v>0.13763766836284899</c:v>
                      </c:pt>
                      <c:pt idx="133">
                        <c:v>0.13587190120870399</c:v>
                      </c:pt>
                      <c:pt idx="134">
                        <c:v>0.135002927209627</c:v>
                      </c:pt>
                      <c:pt idx="135">
                        <c:v>0.13564079800019899</c:v>
                      </c:pt>
                      <c:pt idx="136">
                        <c:v>0.13604902194678001</c:v>
                      </c:pt>
                      <c:pt idx="137">
                        <c:v>0.13319073472954901</c:v>
                      </c:pt>
                      <c:pt idx="138">
                        <c:v>0.133069060410793</c:v>
                      </c:pt>
                      <c:pt idx="139">
                        <c:v>0.13301011418605499</c:v>
                      </c:pt>
                      <c:pt idx="140">
                        <c:v>0.133624813565662</c:v>
                      </c:pt>
                      <c:pt idx="141">
                        <c:v>0.132460357442475</c:v>
                      </c:pt>
                      <c:pt idx="142">
                        <c:v>0.13026194919099601</c:v>
                      </c:pt>
                      <c:pt idx="143">
                        <c:v>0.13083462530617301</c:v>
                      </c:pt>
                      <c:pt idx="144">
                        <c:v>0.129823210446918</c:v>
                      </c:pt>
                      <c:pt idx="145">
                        <c:v>0.12767966478793</c:v>
                      </c:pt>
                      <c:pt idx="146">
                        <c:v>0.12813865935492999</c:v>
                      </c:pt>
                      <c:pt idx="147">
                        <c:v>0.12749735294405101</c:v>
                      </c:pt>
                      <c:pt idx="148">
                        <c:v>0.12632260863811301</c:v>
                      </c:pt>
                      <c:pt idx="149">
                        <c:v>0.125072505201583</c:v>
                      </c:pt>
                      <c:pt idx="150">
                        <c:v>0.12514464948819401</c:v>
                      </c:pt>
                      <c:pt idx="151">
                        <c:v>0.12505810944732801</c:v>
                      </c:pt>
                      <c:pt idx="152">
                        <c:v>0.123832380323726</c:v>
                      </c:pt>
                      <c:pt idx="153">
                        <c:v>0.124033732485229</c:v>
                      </c:pt>
                      <c:pt idx="154">
                        <c:v>0.12260313600688</c:v>
                      </c:pt>
                      <c:pt idx="155">
                        <c:v>0.122273287902605</c:v>
                      </c:pt>
                      <c:pt idx="156">
                        <c:v>0.122865747905814</c:v>
                      </c:pt>
                      <c:pt idx="157">
                        <c:v>0.121018900466692</c:v>
                      </c:pt>
                      <c:pt idx="158">
                        <c:v>0.119249161159935</c:v>
                      </c:pt>
                      <c:pt idx="159">
                        <c:v>0.119437964122173</c:v>
                      </c:pt>
                      <c:pt idx="160">
                        <c:v>0.11988633159675199</c:v>
                      </c:pt>
                      <c:pt idx="161">
                        <c:v>0.11847381093590199</c:v>
                      </c:pt>
                      <c:pt idx="162">
                        <c:v>0.11758246366288599</c:v>
                      </c:pt>
                      <c:pt idx="163">
                        <c:v>0.115472947064231</c:v>
                      </c:pt>
                      <c:pt idx="164">
                        <c:v>0.114297444616988</c:v>
                      </c:pt>
                      <c:pt idx="165">
                        <c:v>0.11436926613093</c:v>
                      </c:pt>
                      <c:pt idx="166">
                        <c:v>0.1134646632524</c:v>
                      </c:pt>
                      <c:pt idx="167">
                        <c:v>0.112413440121924</c:v>
                      </c:pt>
                      <c:pt idx="168">
                        <c:v>0.112503343127122</c:v>
                      </c:pt>
                      <c:pt idx="169">
                        <c:v>0.112714529508654</c:v>
                      </c:pt>
                      <c:pt idx="170">
                        <c:v>0.111627368960309</c:v>
                      </c:pt>
                      <c:pt idx="171">
                        <c:v>0.111337324280743</c:v>
                      </c:pt>
                      <c:pt idx="172">
                        <c:v>0.111157089855943</c:v>
                      </c:pt>
                      <c:pt idx="173">
                        <c:v>0.110491427148578</c:v>
                      </c:pt>
                      <c:pt idx="174">
                        <c:v>0.11094624992140099</c:v>
                      </c:pt>
                      <c:pt idx="175">
                        <c:v>0.109401045596615</c:v>
                      </c:pt>
                      <c:pt idx="176">
                        <c:v>0.10810877607640999</c:v>
                      </c:pt>
                      <c:pt idx="177">
                        <c:v>0.10712162347448199</c:v>
                      </c:pt>
                      <c:pt idx="178">
                        <c:v>0.105817932046106</c:v>
                      </c:pt>
                      <c:pt idx="179">
                        <c:v>0.106294433443562</c:v>
                      </c:pt>
                      <c:pt idx="180">
                        <c:v>0.10646413995358101</c:v>
                      </c:pt>
                      <c:pt idx="181">
                        <c:v>0.106024684305438</c:v>
                      </c:pt>
                      <c:pt idx="182">
                        <c:v>0.10550271226213399</c:v>
                      </c:pt>
                      <c:pt idx="183">
                        <c:v>0.103264648488778</c:v>
                      </c:pt>
                      <c:pt idx="184">
                        <c:v>0.104184028089914</c:v>
                      </c:pt>
                      <c:pt idx="185">
                        <c:v>0.105606001482032</c:v>
                      </c:pt>
                      <c:pt idx="186">
                        <c:v>0.105520080104221</c:v>
                      </c:pt>
                      <c:pt idx="187">
                        <c:v>0.108071314127793</c:v>
                      </c:pt>
                      <c:pt idx="188">
                        <c:v>0.109453052077781</c:v>
                      </c:pt>
                      <c:pt idx="189">
                        <c:v>0.10937771728720699</c:v>
                      </c:pt>
                      <c:pt idx="190">
                        <c:v>0.109200520023748</c:v>
                      </c:pt>
                      <c:pt idx="191">
                        <c:v>0.10859630187297201</c:v>
                      </c:pt>
                      <c:pt idx="192">
                        <c:v>0.10986884399608</c:v>
                      </c:pt>
                      <c:pt idx="193">
                        <c:v>0.109758318045412</c:v>
                      </c:pt>
                      <c:pt idx="194">
                        <c:v>0.109885411649509</c:v>
                      </c:pt>
                      <c:pt idx="195">
                        <c:v>0.10860035662721</c:v>
                      </c:pt>
                      <c:pt idx="196">
                        <c:v>0.108978476551907</c:v>
                      </c:pt>
                      <c:pt idx="197">
                        <c:v>0.108981908573549</c:v>
                      </c:pt>
                      <c:pt idx="198">
                        <c:v>0.11029439629538899</c:v>
                      </c:pt>
                      <c:pt idx="199">
                        <c:v>0.110912176023473</c:v>
                      </c:pt>
                      <c:pt idx="200">
                        <c:v>0.10968934847760201</c:v>
                      </c:pt>
                      <c:pt idx="201">
                        <c:v>0.108664417164563</c:v>
                      </c:pt>
                      <c:pt idx="202">
                        <c:v>0.108343112837144</c:v>
                      </c:pt>
                      <c:pt idx="203">
                        <c:v>0.10969564744657399</c:v>
                      </c:pt>
                      <c:pt idx="204">
                        <c:v>0.11062802037877</c:v>
                      </c:pt>
                      <c:pt idx="205">
                        <c:v>0.11079831010692</c:v>
                      </c:pt>
                      <c:pt idx="206">
                        <c:v>0.11065778414953099</c:v>
                      </c:pt>
                      <c:pt idx="207">
                        <c:v>0.11071654422987599</c:v>
                      </c:pt>
                      <c:pt idx="208">
                        <c:v>0.111040431637512</c:v>
                      </c:pt>
                      <c:pt idx="209">
                        <c:v>0.110591311354691</c:v>
                      </c:pt>
                      <c:pt idx="210">
                        <c:v>0.109318144742968</c:v>
                      </c:pt>
                      <c:pt idx="211">
                        <c:v>0.109455894078551</c:v>
                      </c:pt>
                      <c:pt idx="212">
                        <c:v>0.109799786130043</c:v>
                      </c:pt>
                      <c:pt idx="213">
                        <c:v>0.11019678205361599</c:v>
                      </c:pt>
                      <c:pt idx="214">
                        <c:v>0.110258395204055</c:v>
                      </c:pt>
                      <c:pt idx="215">
                        <c:v>0.109143232991952</c:v>
                      </c:pt>
                      <c:pt idx="216">
                        <c:v>0.10966625361981699</c:v>
                      </c:pt>
                      <c:pt idx="217">
                        <c:v>0.110674417389098</c:v>
                      </c:pt>
                      <c:pt idx="218">
                        <c:v>0.11097840596049</c:v>
                      </c:pt>
                      <c:pt idx="219">
                        <c:v>0.111032557978417</c:v>
                      </c:pt>
                      <c:pt idx="220">
                        <c:v>0.110290318518929</c:v>
                      </c:pt>
                      <c:pt idx="221">
                        <c:v>0.110243714773751</c:v>
                      </c:pt>
                      <c:pt idx="222">
                        <c:v>0.109915190619838</c:v>
                      </c:pt>
                      <c:pt idx="223">
                        <c:v>0.11066518970793</c:v>
                      </c:pt>
                      <c:pt idx="224">
                        <c:v>0.10969725272496</c:v>
                      </c:pt>
                      <c:pt idx="225">
                        <c:v>0.109981462968329</c:v>
                      </c:pt>
                      <c:pt idx="226">
                        <c:v>0.110493075347565</c:v>
                      </c:pt>
                      <c:pt idx="227">
                        <c:v>0.111080530681955</c:v>
                      </c:pt>
                      <c:pt idx="228">
                        <c:v>0.111214467831677</c:v>
                      </c:pt>
                      <c:pt idx="229">
                        <c:v>0.110992470219676</c:v>
                      </c:pt>
                      <c:pt idx="230">
                        <c:v>0.11127134599144101</c:v>
                      </c:pt>
                      <c:pt idx="231">
                        <c:v>0.110847726310516</c:v>
                      </c:pt>
                      <c:pt idx="232">
                        <c:v>0.111189351535373</c:v>
                      </c:pt>
                      <c:pt idx="233">
                        <c:v>0.111428971103935</c:v>
                      </c:pt>
                      <c:pt idx="234">
                        <c:v>0.11075920042641001</c:v>
                      </c:pt>
                      <c:pt idx="235">
                        <c:v>0.109407015087196</c:v>
                      </c:pt>
                      <c:pt idx="236">
                        <c:v>0.10917955529524501</c:v>
                      </c:pt>
                      <c:pt idx="237">
                        <c:v>0.109483706484621</c:v>
                      </c:pt>
                      <c:pt idx="238">
                        <c:v>0.11009443163327599</c:v>
                      </c:pt>
                      <c:pt idx="239">
                        <c:v>0.11063457598207101</c:v>
                      </c:pt>
                      <c:pt idx="240">
                        <c:v>0.11031308757521301</c:v>
                      </c:pt>
                      <c:pt idx="241">
                        <c:v>0.109738691139541</c:v>
                      </c:pt>
                      <c:pt idx="242">
                        <c:v>0.110173321487509</c:v>
                      </c:pt>
                      <c:pt idx="243">
                        <c:v>0.110382210996291</c:v>
                      </c:pt>
                      <c:pt idx="244">
                        <c:v>0.109645772571398</c:v>
                      </c:pt>
                      <c:pt idx="245">
                        <c:v>0.109976206733753</c:v>
                      </c:pt>
                      <c:pt idx="246">
                        <c:v>0.10963883734237601</c:v>
                      </c:pt>
                      <c:pt idx="247">
                        <c:v>0.110049281173733</c:v>
                      </c:pt>
                      <c:pt idx="248">
                        <c:v>0.109925671081853</c:v>
                      </c:pt>
                      <c:pt idx="249">
                        <c:v>0.110663313199355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0.55674115199331398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0.6288842595087164</c:v>
                      </c:pt>
                      <c:pt idx="1">
                        <c:v>0.70624266918124268</c:v>
                      </c:pt>
                      <c:pt idx="2">
                        <c:v>0.78160138766874154</c:v>
                      </c:pt>
                      <c:pt idx="3">
                        <c:v>0.84614094937088169</c:v>
                      </c:pt>
                      <c:pt idx="4">
                        <c:v>0.90477227513042424</c:v>
                      </c:pt>
                      <c:pt idx="5">
                        <c:v>0.94784834921634886</c:v>
                      </c:pt>
                      <c:pt idx="6">
                        <c:v>0.97905193090910392</c:v>
                      </c:pt>
                      <c:pt idx="7">
                        <c:v>0.99559973745707697</c:v>
                      </c:pt>
                      <c:pt idx="8">
                        <c:v>1</c:v>
                      </c:pt>
                      <c:pt idx="9">
                        <c:v>0.98682592885695641</c:v>
                      </c:pt>
                      <c:pt idx="10">
                        <c:v>0.96020303161557541</c:v>
                      </c:pt>
                      <c:pt idx="11">
                        <c:v>0.92585319503284214</c:v>
                      </c:pt>
                      <c:pt idx="12">
                        <c:v>0.88124802381761791</c:v>
                      </c:pt>
                      <c:pt idx="13">
                        <c:v>0.83279359590063684</c:v>
                      </c:pt>
                      <c:pt idx="14">
                        <c:v>0.77871891838968021</c:v>
                      </c:pt>
                      <c:pt idx="15">
                        <c:v>0.72096648960477661</c:v>
                      </c:pt>
                      <c:pt idx="16">
                        <c:v>0.66927014632615611</c:v>
                      </c:pt>
                      <c:pt idx="17">
                        <c:v>0.62045943717482988</c:v>
                      </c:pt>
                      <c:pt idx="18">
                        <c:v>0.57161044019393381</c:v>
                      </c:pt>
                      <c:pt idx="19">
                        <c:v>0.52849359911192895</c:v>
                      </c:pt>
                      <c:pt idx="20">
                        <c:v>0.48769257634040442</c:v>
                      </c:pt>
                      <c:pt idx="21">
                        <c:v>0.45059860964723997</c:v>
                      </c:pt>
                      <c:pt idx="22">
                        <c:v>0.42182738612082216</c:v>
                      </c:pt>
                      <c:pt idx="23">
                        <c:v>0.40492049069166042</c:v>
                      </c:pt>
                      <c:pt idx="24">
                        <c:v>0.39659095161379343</c:v>
                      </c:pt>
                      <c:pt idx="25">
                        <c:v>0.39278887481781155</c:v>
                      </c:pt>
                      <c:pt idx="26">
                        <c:v>0.393083811824532</c:v>
                      </c:pt>
                      <c:pt idx="27">
                        <c:v>0.40258205463262697</c:v>
                      </c:pt>
                      <c:pt idx="28">
                        <c:v>0.42086644815321633</c:v>
                      </c:pt>
                      <c:pt idx="29">
                        <c:v>0.45009431905138086</c:v>
                      </c:pt>
                      <c:pt idx="30">
                        <c:v>0.48550722910054273</c:v>
                      </c:pt>
                      <c:pt idx="31">
                        <c:v>0.52956617741707668</c:v>
                      </c:pt>
                      <c:pt idx="32">
                        <c:v>0.58946655135970116</c:v>
                      </c:pt>
                      <c:pt idx="33">
                        <c:v>0.65684043275825177</c:v>
                      </c:pt>
                      <c:pt idx="34">
                        <c:v>0.73270940395780892</c:v>
                      </c:pt>
                      <c:pt idx="35">
                        <c:v>0.81260174701671428</c:v>
                      </c:pt>
                      <c:pt idx="36">
                        <c:v>0.89478013489420571</c:v>
                      </c:pt>
                      <c:pt idx="37">
                        <c:v>0.97434591770378143</c:v>
                      </c:pt>
                      <c:pt idx="38">
                        <c:v>1.0562490382243328</c:v>
                      </c:pt>
                      <c:pt idx="39">
                        <c:v>1.1333263687247381</c:v>
                      </c:pt>
                      <c:pt idx="40">
                        <c:v>1.2043252411315</c:v>
                      </c:pt>
                      <c:pt idx="41">
                        <c:v>1.2735843703619456</c:v>
                      </c:pt>
                      <c:pt idx="42">
                        <c:v>1.3387040542616626</c:v>
                      </c:pt>
                      <c:pt idx="43">
                        <c:v>1.4007280571357195</c:v>
                      </c:pt>
                      <c:pt idx="44">
                        <c:v>1.4573265988134116</c:v>
                      </c:pt>
                      <c:pt idx="45">
                        <c:v>1.507128288074566</c:v>
                      </c:pt>
                      <c:pt idx="46">
                        <c:v>1.5542061034874632</c:v>
                      </c:pt>
                      <c:pt idx="47">
                        <c:v>1.5989076121808907</c:v>
                      </c:pt>
                      <c:pt idx="48">
                        <c:v>1.6394356196039039</c:v>
                      </c:pt>
                      <c:pt idx="49">
                        <c:v>1.672676539315602</c:v>
                      </c:pt>
                      <c:pt idx="50">
                        <c:v>1.7012062878113261</c:v>
                      </c:pt>
                      <c:pt idx="51">
                        <c:v>1.7278527635997893</c:v>
                      </c:pt>
                      <c:pt idx="52">
                        <c:v>1.7506559867785092</c:v>
                      </c:pt>
                      <c:pt idx="53">
                        <c:v>1.7679555012090566</c:v>
                      </c:pt>
                      <c:pt idx="54">
                        <c:v>1.7785255853631874</c:v>
                      </c:pt>
                      <c:pt idx="55">
                        <c:v>1.7886500241730128</c:v>
                      </c:pt>
                      <c:pt idx="56">
                        <c:v>1.7941988089602077</c:v>
                      </c:pt>
                      <c:pt idx="57">
                        <c:v>1.7961668477705941</c:v>
                      </c:pt>
                      <c:pt idx="58">
                        <c:v>1.7919174848162056</c:v>
                      </c:pt>
                      <c:pt idx="59">
                        <c:v>1.7831437973638136</c:v>
                      </c:pt>
                      <c:pt idx="60">
                        <c:v>1.7720434071436466</c:v>
                      </c:pt>
                      <c:pt idx="61">
                        <c:v>1.7574733893101107</c:v>
                      </c:pt>
                      <c:pt idx="62">
                        <c:v>1.7363920459297115</c:v>
                      </c:pt>
                      <c:pt idx="63">
                        <c:v>1.7060407009319631</c:v>
                      </c:pt>
                      <c:pt idx="64">
                        <c:v>1.6690198774251253</c:v>
                      </c:pt>
                      <c:pt idx="65">
                        <c:v>1.6286546530380608</c:v>
                      </c:pt>
                      <c:pt idx="66">
                        <c:v>1.5842055482986517</c:v>
                      </c:pt>
                      <c:pt idx="67">
                        <c:v>1.5334992339842484</c:v>
                      </c:pt>
                      <c:pt idx="68">
                        <c:v>1.4757107736458426</c:v>
                      </c:pt>
                      <c:pt idx="69">
                        <c:v>1.4188388896559749</c:v>
                      </c:pt>
                      <c:pt idx="70">
                        <c:v>1.3604109998251228</c:v>
                      </c:pt>
                      <c:pt idx="71">
                        <c:v>1.2950708607394517</c:v>
                      </c:pt>
                      <c:pt idx="72">
                        <c:v>1.2309478992739074</c:v>
                      </c:pt>
                      <c:pt idx="73">
                        <c:v>1.1630625875367</c:v>
                      </c:pt>
                      <c:pt idx="74">
                        <c:v>1.0986692396844822</c:v>
                      </c:pt>
                      <c:pt idx="75">
                        <c:v>1.0337339594753354</c:v>
                      </c:pt>
                      <c:pt idx="76">
                        <c:v>0.97278471370038777</c:v>
                      </c:pt>
                      <c:pt idx="77">
                        <c:v>0.91616215446261362</c:v>
                      </c:pt>
                      <c:pt idx="78">
                        <c:v>0.8577881403433496</c:v>
                      </c:pt>
                      <c:pt idx="79">
                        <c:v>0.79888633323603742</c:v>
                      </c:pt>
                      <c:pt idx="80">
                        <c:v>0.74510529267464631</c:v>
                      </c:pt>
                      <c:pt idx="81">
                        <c:v>0.69670671460246791</c:v>
                      </c:pt>
                      <c:pt idx="82">
                        <c:v>0.64688359214046942</c:v>
                      </c:pt>
                      <c:pt idx="83">
                        <c:v>0.59730402587408093</c:v>
                      </c:pt>
                      <c:pt idx="84">
                        <c:v>0.55418357156019482</c:v>
                      </c:pt>
                      <c:pt idx="85">
                        <c:v>0.51490675642956363</c:v>
                      </c:pt>
                      <c:pt idx="86">
                        <c:v>0.47856517052532105</c:v>
                      </c:pt>
                      <c:pt idx="87">
                        <c:v>0.44698300373517841</c:v>
                      </c:pt>
                      <c:pt idx="88">
                        <c:v>0.42057417728616003</c:v>
                      </c:pt>
                      <c:pt idx="89">
                        <c:v>0.39221839821464716</c:v>
                      </c:pt>
                      <c:pt idx="90">
                        <c:v>0.36782879472749003</c:v>
                      </c:pt>
                      <c:pt idx="91">
                        <c:v>0.35453305493884602</c:v>
                      </c:pt>
                      <c:pt idx="92">
                        <c:v>0.3397065813102339</c:v>
                      </c:pt>
                      <c:pt idx="93">
                        <c:v>0.32439632209401315</c:v>
                      </c:pt>
                      <c:pt idx="94">
                        <c:v>0.3135894071302936</c:v>
                      </c:pt>
                      <c:pt idx="95">
                        <c:v>0.30473881344386683</c:v>
                      </c:pt>
                      <c:pt idx="96">
                        <c:v>0.29673747056388422</c:v>
                      </c:pt>
                      <c:pt idx="97">
                        <c:v>0.29372893678489009</c:v>
                      </c:pt>
                      <c:pt idx="98">
                        <c:v>0.28895547054636972</c:v>
                      </c:pt>
                      <c:pt idx="99">
                        <c:v>0.28352131673442138</c:v>
                      </c:pt>
                      <c:pt idx="100">
                        <c:v>0.28206813181862456</c:v>
                      </c:pt>
                      <c:pt idx="101">
                        <c:v>0.2825840524759114</c:v>
                      </c:pt>
                      <c:pt idx="102">
                        <c:v>0.28536587503019167</c:v>
                      </c:pt>
                      <c:pt idx="103">
                        <c:v>0.28531826631189938</c:v>
                      </c:pt>
                      <c:pt idx="104">
                        <c:v>0.28182124992380708</c:v>
                      </c:pt>
                      <c:pt idx="105">
                        <c:v>0.2793791492219313</c:v>
                      </c:pt>
                      <c:pt idx="106">
                        <c:v>0.27388645056349314</c:v>
                      </c:pt>
                      <c:pt idx="107">
                        <c:v>0.27180320607441871</c:v>
                      </c:pt>
                      <c:pt idx="108">
                        <c:v>0.27633265341653346</c:v>
                      </c:pt>
                      <c:pt idx="109">
                        <c:v>0.27715609892184162</c:v>
                      </c:pt>
                      <c:pt idx="110">
                        <c:v>0.27528975082347529</c:v>
                      </c:pt>
                      <c:pt idx="111">
                        <c:v>0.2747304867392627</c:v>
                      </c:pt>
                      <c:pt idx="112">
                        <c:v>0.27329029450912445</c:v>
                      </c:pt>
                      <c:pt idx="113">
                        <c:v>0.27467909757330011</c:v>
                      </c:pt>
                      <c:pt idx="114">
                        <c:v>0.27215008507280886</c:v>
                      </c:pt>
                      <c:pt idx="115">
                        <c:v>0.26961154865550269</c:v>
                      </c:pt>
                      <c:pt idx="116">
                        <c:v>0.27045862250541036</c:v>
                      </c:pt>
                      <c:pt idx="117">
                        <c:v>0.2712253874237312</c:v>
                      </c:pt>
                      <c:pt idx="118">
                        <c:v>0.27044316097876342</c:v>
                      </c:pt>
                      <c:pt idx="119">
                        <c:v>0.26610562077938721</c:v>
                      </c:pt>
                      <c:pt idx="120">
                        <c:v>0.26089597964453209</c:v>
                      </c:pt>
                      <c:pt idx="121">
                        <c:v>0.26259830836545694</c:v>
                      </c:pt>
                      <c:pt idx="122">
                        <c:v>0.26403395837410154</c:v>
                      </c:pt>
                      <c:pt idx="123">
                        <c:v>0.25480211855806306</c:v>
                      </c:pt>
                      <c:pt idx="124">
                        <c:v>0.24315332575066184</c:v>
                      </c:pt>
                      <c:pt idx="125">
                        <c:v>0.24142619303190144</c:v>
                      </c:pt>
                      <c:pt idx="126">
                        <c:v>0.24393571441675635</c:v>
                      </c:pt>
                      <c:pt idx="127">
                        <c:v>0.2439207125880033</c:v>
                      </c:pt>
                      <c:pt idx="128">
                        <c:v>0.24465618589644109</c:v>
                      </c:pt>
                      <c:pt idx="129">
                        <c:v>0.24819177982204271</c:v>
                      </c:pt>
                      <c:pt idx="130">
                        <c:v>0.25259117471167253</c:v>
                      </c:pt>
                      <c:pt idx="131">
                        <c:v>0.25185673053446733</c:v>
                      </c:pt>
                      <c:pt idx="132">
                        <c:v>0.24722021691779289</c:v>
                      </c:pt>
                      <c:pt idx="133">
                        <c:v>0.24404860449463542</c:v>
                      </c:pt>
                      <c:pt idx="134">
                        <c:v>0.24248778220591871</c:v>
                      </c:pt>
                      <c:pt idx="135">
                        <c:v>0.24363350457310531</c:v>
                      </c:pt>
                      <c:pt idx="136">
                        <c:v>0.24436674289242022</c:v>
                      </c:pt>
                      <c:pt idx="137">
                        <c:v>0.23923278215142343</c:v>
                      </c:pt>
                      <c:pt idx="138">
                        <c:v>0.23901423477384881</c:v>
                      </c:pt>
                      <c:pt idx="139">
                        <c:v>0.23890835751917316</c:v>
                      </c:pt>
                      <c:pt idx="140">
                        <c:v>0.24001246016616842</c:v>
                      </c:pt>
                      <c:pt idx="141">
                        <c:v>0.23792090268201649</c:v>
                      </c:pt>
                      <c:pt idx="142">
                        <c:v>0.23397219466284461</c:v>
                      </c:pt>
                      <c:pt idx="143">
                        <c:v>0.23500081651543558</c:v>
                      </c:pt>
                      <c:pt idx="144">
                        <c:v>0.23318414667589915</c:v>
                      </c:pt>
                      <c:pt idx="145">
                        <c:v>0.22933398102654234</c:v>
                      </c:pt>
                      <c:pt idx="146">
                        <c:v>0.23015841185109454</c:v>
                      </c:pt>
                      <c:pt idx="147">
                        <c:v>0.22900651853661097</c:v>
                      </c:pt>
                      <c:pt idx="148">
                        <c:v>0.22689648175967786</c:v>
                      </c:pt>
                      <c:pt idx="149">
                        <c:v>0.22465108741069859</c:v>
                      </c:pt>
                      <c:pt idx="150">
                        <c:v>0.22478067058656534</c:v>
                      </c:pt>
                      <c:pt idx="151">
                        <c:v>0.22462523023415709</c:v>
                      </c:pt>
                      <c:pt idx="152">
                        <c:v>0.22242361621799625</c:v>
                      </c:pt>
                      <c:pt idx="153">
                        <c:v>0.22278527829521491</c:v>
                      </c:pt>
                      <c:pt idx="154">
                        <c:v>0.22021568832826707</c:v>
                      </c:pt>
                      <c:pt idx="155">
                        <c:v>0.21962322609856832</c:v>
                      </c:pt>
                      <c:pt idx="156">
                        <c:v>0.22068738311496242</c:v>
                      </c:pt>
                      <c:pt idx="157">
                        <c:v>0.21737013697192145</c:v>
                      </c:pt>
                      <c:pt idx="158">
                        <c:v>0.214191389899928</c:v>
                      </c:pt>
                      <c:pt idx="159">
                        <c:v>0.2145305115214608</c:v>
                      </c:pt>
                      <c:pt idx="160">
                        <c:v>0.2153358543149182</c:v>
                      </c:pt>
                      <c:pt idx="161">
                        <c:v>0.21279873153210843</c:v>
                      </c:pt>
                      <c:pt idx="162">
                        <c:v>0.21119772311046636</c:v>
                      </c:pt>
                      <c:pt idx="163">
                        <c:v>0.20740867933114049</c:v>
                      </c:pt>
                      <c:pt idx="164">
                        <c:v>0.20529728080592941</c:v>
                      </c:pt>
                      <c:pt idx="165">
                        <c:v>0.2054262842282287</c:v>
                      </c:pt>
                      <c:pt idx="166">
                        <c:v>0.20380146652741526</c:v>
                      </c:pt>
                      <c:pt idx="167">
                        <c:v>0.20191329439084466</c:v>
                      </c:pt>
                      <c:pt idx="168">
                        <c:v>0.20207477518829625</c:v>
                      </c:pt>
                      <c:pt idx="169">
                        <c:v>0.20245410116550466</c:v>
                      </c:pt>
                      <c:pt idx="170">
                        <c:v>0.20050137943036328</c:v>
                      </c:pt>
                      <c:pt idx="171">
                        <c:v>0.19998041079255457</c:v>
                      </c:pt>
                      <c:pt idx="172">
                        <c:v>0.19965667969390183</c:v>
                      </c:pt>
                      <c:pt idx="173">
                        <c:v>0.19846103840713558</c:v>
                      </c:pt>
                      <c:pt idx="174">
                        <c:v>0.19927797599329133</c:v>
                      </c:pt>
                      <c:pt idx="175">
                        <c:v>0.196502531212079</c:v>
                      </c:pt>
                      <c:pt idx="176">
                        <c:v>0.19418139954150235</c:v>
                      </c:pt>
                      <c:pt idx="177">
                        <c:v>0.19240830876422879</c:v>
                      </c:pt>
                      <c:pt idx="178">
                        <c:v>0.19006666144085715</c:v>
                      </c:pt>
                      <c:pt idx="179">
                        <c:v>0.19092253745388396</c:v>
                      </c:pt>
                      <c:pt idx="180">
                        <c:v>0.19122735866103097</c:v>
                      </c:pt>
                      <c:pt idx="181">
                        <c:v>0.19043802299477094</c:v>
                      </c:pt>
                      <c:pt idx="182">
                        <c:v>0.18950047411512522</c:v>
                      </c:pt>
                      <c:pt idx="183">
                        <c:v>0.18548053816222684</c:v>
                      </c:pt>
                      <c:pt idx="184">
                        <c:v>0.18713189732230387</c:v>
                      </c:pt>
                      <c:pt idx="185">
                        <c:v>0.18968599878763812</c:v>
                      </c:pt>
                      <c:pt idx="186">
                        <c:v>0.1895316696572992</c:v>
                      </c:pt>
                      <c:pt idx="187">
                        <c:v>0.19411411163134362</c:v>
                      </c:pt>
                      <c:pt idx="188">
                        <c:v>0.19659594352941856</c:v>
                      </c:pt>
                      <c:pt idx="189">
                        <c:v>0.19646062967610581</c:v>
                      </c:pt>
                      <c:pt idx="190">
                        <c:v>0.19614235382596509</c:v>
                      </c:pt>
                      <c:pt idx="191">
                        <c:v>0.19505707721471999</c:v>
                      </c:pt>
                      <c:pt idx="192">
                        <c:v>0.19734277518863819</c:v>
                      </c:pt>
                      <c:pt idx="193">
                        <c:v>0.19714425214022999</c:v>
                      </c:pt>
                      <c:pt idx="194">
                        <c:v>0.19737253345847272</c:v>
                      </c:pt>
                      <c:pt idx="195">
                        <c:v>0.19506436022985812</c:v>
                      </c:pt>
                      <c:pt idx="196">
                        <c:v>0.1957435267030804</c:v>
                      </c:pt>
                      <c:pt idx="197">
                        <c:v>0.19574969118657459</c:v>
                      </c:pt>
                      <c:pt idx="198">
                        <c:v>0.19810713812064953</c:v>
                      </c:pt>
                      <c:pt idx="199">
                        <c:v>0.19921677358745876</c:v>
                      </c:pt>
                      <c:pt idx="200">
                        <c:v>0.19702037128902461</c:v>
                      </c:pt>
                      <c:pt idx="201">
                        <c:v>0.19517942364330196</c:v>
                      </c:pt>
                      <c:pt idx="202">
                        <c:v>0.19460230746234672</c:v>
                      </c:pt>
                      <c:pt idx="203">
                        <c:v>0.19703168528826723</c:v>
                      </c:pt>
                      <c:pt idx="204">
                        <c:v>0.19870638263883636</c:v>
                      </c:pt>
                      <c:pt idx="205">
                        <c:v>0.19901225140305526</c:v>
                      </c:pt>
                      <c:pt idx="206">
                        <c:v>0.19875984333714189</c:v>
                      </c:pt>
                      <c:pt idx="207">
                        <c:v>0.19886538624542993</c:v>
                      </c:pt>
                      <c:pt idx="208">
                        <c:v>0.19944714206943606</c:v>
                      </c:pt>
                      <c:pt idx="209">
                        <c:v>0.19864044710677164</c:v>
                      </c:pt>
                      <c:pt idx="210">
                        <c:v>0.19635362744710638</c:v>
                      </c:pt>
                      <c:pt idx="211">
                        <c:v>0.19660104823698299</c:v>
                      </c:pt>
                      <c:pt idx="212">
                        <c:v>0.19721873573908474</c:v>
                      </c:pt>
                      <c:pt idx="213">
                        <c:v>0.19793180665570662</c:v>
                      </c:pt>
                      <c:pt idx="214">
                        <c:v>0.19804247415391188</c:v>
                      </c:pt>
                      <c:pt idx="215">
                        <c:v>0.19603945675864592</c:v>
                      </c:pt>
                      <c:pt idx="216">
                        <c:v>0.19697888907111719</c:v>
                      </c:pt>
                      <c:pt idx="217">
                        <c:v>0.19878971941062318</c:v>
                      </c:pt>
                      <c:pt idx="218">
                        <c:v>0.19933573360465862</c:v>
                      </c:pt>
                      <c:pt idx="219">
                        <c:v>0.19943299966399899</c:v>
                      </c:pt>
                      <c:pt idx="220">
                        <c:v>0.19809981375375948</c:v>
                      </c:pt>
                      <c:pt idx="221">
                        <c:v>0.19801610565168881</c:v>
                      </c:pt>
                      <c:pt idx="222">
                        <c:v>0.19742602145773838</c:v>
                      </c:pt>
                      <c:pt idx="223">
                        <c:v>0.19877314495562742</c:v>
                      </c:pt>
                      <c:pt idx="224">
                        <c:v>0.19703456863608562</c:v>
                      </c:pt>
                      <c:pt idx="225">
                        <c:v>0.19754505765302183</c:v>
                      </c:pt>
                      <c:pt idx="226">
                        <c:v>0.19846399884751456</c:v>
                      </c:pt>
                      <c:pt idx="227">
                        <c:v>0.19951916664369188</c:v>
                      </c:pt>
                      <c:pt idx="228">
                        <c:v>0.19975974011170741</c:v>
                      </c:pt>
                      <c:pt idx="229">
                        <c:v>0.19936099536074697</c:v>
                      </c:pt>
                      <c:pt idx="230">
                        <c:v>0.19986190277663773</c:v>
                      </c:pt>
                      <c:pt idx="231">
                        <c:v>0.19910101114969705</c:v>
                      </c:pt>
                      <c:pt idx="232">
                        <c:v>0.1997146270529474</c:v>
                      </c:pt>
                      <c:pt idx="233">
                        <c:v>0.20014502377807555</c:v>
                      </c:pt>
                      <c:pt idx="234">
                        <c:v>0.1989420038914963</c:v>
                      </c:pt>
                      <c:pt idx="235">
                        <c:v>0.19651325341315867</c:v>
                      </c:pt>
                      <c:pt idx="236">
                        <c:v>0.1961046976756555</c:v>
                      </c:pt>
                      <c:pt idx="237">
                        <c:v>0.19665100395872265</c:v>
                      </c:pt>
                      <c:pt idx="238">
                        <c:v>0.19774796822383653</c:v>
                      </c:pt>
                      <c:pt idx="239">
                        <c:v>0.19871815759615277</c:v>
                      </c:pt>
                      <c:pt idx="240">
                        <c:v>0.19814071077781184</c:v>
                      </c:pt>
                      <c:pt idx="241">
                        <c:v>0.19710899894258019</c:v>
                      </c:pt>
                      <c:pt idx="242">
                        <c:v>0.1978896675646353</c:v>
                      </c:pt>
                      <c:pt idx="243">
                        <c:v>0.19826486797515661</c:v>
                      </c:pt>
                      <c:pt idx="244">
                        <c:v>0.19694210169093943</c:v>
                      </c:pt>
                      <c:pt idx="245">
                        <c:v>0.19753561657873231</c:v>
                      </c:pt>
                      <c:pt idx="246">
                        <c:v>0.1969296448624884</c:v>
                      </c:pt>
                      <c:pt idx="247">
                        <c:v>0.19766687046524378</c:v>
                      </c:pt>
                      <c:pt idx="248">
                        <c:v>0.19744484611615906</c:v>
                      </c:pt>
                      <c:pt idx="249">
                        <c:v>0.19876977443313545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0.35012574710934502</c:v>
                      </c:pt>
                      <c:pt idx="1">
                        <c:v>0.39319435722679802</c:v>
                      </c:pt>
                      <c:pt idx="2">
                        <c:v>0.43514965697026797</c:v>
                      </c:pt>
                      <c:pt idx="3">
                        <c:v>0.47108148690146101</c:v>
                      </c:pt>
                      <c:pt idx="4">
                        <c:v>0.50372395874772402</c:v>
                      </c:pt>
                      <c:pt idx="5">
                        <c:v>0.52770618185767104</c:v>
                      </c:pt>
                      <c:pt idx="6">
                        <c:v>0.54507849987561297</c:v>
                      </c:pt>
                      <c:pt idx="7">
                        <c:v>0.55429134475609398</c:v>
                      </c:pt>
                      <c:pt idx="8">
                        <c:v>0.55674115199331398</c:v>
                      </c:pt>
                      <c:pt idx="9">
                        <c:v>0.54940660444869405</c:v>
                      </c:pt>
                      <c:pt idx="10">
                        <c:v>0.53458454196912797</c:v>
                      </c:pt>
                      <c:pt idx="11">
                        <c:v>0.51546057437927495</c:v>
                      </c:pt>
                      <c:pt idx="12">
                        <c:v>0.49062703997205198</c:v>
                      </c:pt>
                      <c:pt idx="13">
                        <c:v>0.46365046595437498</c:v>
                      </c:pt>
                      <c:pt idx="14">
                        <c:v>0.43354486770325801</c:v>
                      </c:pt>
                      <c:pt idx="15">
                        <c:v>0.40139171397113899</c:v>
                      </c:pt>
                      <c:pt idx="16">
                        <c:v>0.372610232260358</c:v>
                      </c:pt>
                      <c:pt idx="17">
                        <c:v>0.34543530181783799</c:v>
                      </c:pt>
                      <c:pt idx="18">
                        <c:v>0.31823905496497601</c:v>
                      </c:pt>
                      <c:pt idx="19">
                        <c:v>0.29423413519066799</c:v>
                      </c:pt>
                      <c:pt idx="20">
                        <c:v>0.27151852677034399</c:v>
                      </c:pt>
                      <c:pt idx="21">
                        <c:v>0.25086678902158999</c:v>
                      </c:pt>
                      <c:pt idx="22">
                        <c:v>0.23484866489123499</c:v>
                      </c:pt>
                      <c:pt idx="23">
                        <c:v>0.225435900453373</c:v>
                      </c:pt>
                      <c:pt idx="24">
                        <c:v>0.22079850327158801</c:v>
                      </c:pt>
                      <c:pt idx="25">
                        <c:v>0.21868173065622601</c:v>
                      </c:pt>
                      <c:pt idx="26">
                        <c:v>0.218845934225113</c:v>
                      </c:pt>
                      <c:pt idx="27">
                        <c:v>0.224133996868004</c:v>
                      </c:pt>
                      <c:pt idx="28">
                        <c:v>0.234313671180156</c:v>
                      </c:pt>
                      <c:pt idx="29">
                        <c:v>0.25058602969431198</c:v>
                      </c:pt>
                      <c:pt idx="30">
                        <c:v>0.27030185403051799</c:v>
                      </c:pt>
                      <c:pt idx="31">
                        <c:v>0.294831283671879</c:v>
                      </c:pt>
                      <c:pt idx="32">
                        <c:v>0.32818028686552603</c:v>
                      </c:pt>
                      <c:pt idx="33">
                        <c:v>0.36569009920961598</c:v>
                      </c:pt>
                      <c:pt idx="34">
                        <c:v>0.407929477635805</c:v>
                      </c:pt>
                      <c:pt idx="35">
                        <c:v>0.45240883274586502</c:v>
                      </c:pt>
                      <c:pt idx="36">
                        <c:v>0.49816092308173299</c:v>
                      </c:pt>
                      <c:pt idx="37">
                        <c:v>0.54245846866238601</c:v>
                      </c:pt>
                      <c:pt idx="38">
                        <c:v>0.58805730633284503</c:v>
                      </c:pt>
                      <c:pt idx="39">
                        <c:v>0.63096942810821</c:v>
                      </c:pt>
                      <c:pt idx="40">
                        <c:v>0.670497422122177</c:v>
                      </c:pt>
                      <c:pt idx="41">
                        <c:v>0.70905682951598903</c:v>
                      </c:pt>
                      <c:pt idx="42">
                        <c:v>0.74531163734775796</c:v>
                      </c:pt>
                      <c:pt idx="43">
                        <c:v>0.77984295215909705</c:v>
                      </c:pt>
                      <c:pt idx="44">
                        <c:v>0.81135368945387698</c:v>
                      </c:pt>
                      <c:pt idx="45">
                        <c:v>0.839080339304345</c:v>
                      </c:pt>
                      <c:pt idx="46">
                        <c:v>0.86529049649065004</c:v>
                      </c:pt>
                      <c:pt idx="47">
                        <c:v>0.89017766593646797</c:v>
                      </c:pt>
                      <c:pt idx="48">
                        <c:v>0.91274127547715</c:v>
                      </c:pt>
                      <c:pt idx="49">
                        <c:v>0.93124786341075805</c:v>
                      </c:pt>
                      <c:pt idx="50">
                        <c:v>0.94713154845434699</c:v>
                      </c:pt>
                      <c:pt idx="51">
                        <c:v>0.961966738081378</c:v>
                      </c:pt>
                      <c:pt idx="52">
                        <c:v>0.97466223082305903</c:v>
                      </c:pt>
                      <c:pt idx="53">
                        <c:v>0.98429358241604703</c:v>
                      </c:pt>
                      <c:pt idx="54">
                        <c:v>0.99017838324468399</c:v>
                      </c:pt>
                      <c:pt idx="55">
                        <c:v>0.99581507497095201</c:v>
                      </c:pt>
                      <c:pt idx="56">
                        <c:v>0.99890431180553796</c:v>
                      </c:pt>
                      <c:pt idx="57">
                        <c:v>1</c:v>
                      </c:pt>
                      <c:pt idx="58">
                        <c:v>0.99763420477353604</c:v>
                      </c:pt>
                      <c:pt idx="59">
                        <c:v>0.99274953191406201</c:v>
                      </c:pt>
                      <c:pt idx="60">
                        <c:v>0.98656948787531096</c:v>
                      </c:pt>
                      <c:pt idx="61">
                        <c:v>0.978457759362105</c:v>
                      </c:pt>
                      <c:pt idx="62">
                        <c:v>0.96672090796293497</c:v>
                      </c:pt>
                      <c:pt idx="63">
                        <c:v>0.94982306518434201</c:v>
                      </c:pt>
                      <c:pt idx="64">
                        <c:v>0.92921204925740397</c:v>
                      </c:pt>
                      <c:pt idx="65">
                        <c:v>0.906739067731681</c:v>
                      </c:pt>
                      <c:pt idx="66">
                        <c:v>0.88199242195399097</c:v>
                      </c:pt>
                      <c:pt idx="67">
                        <c:v>0.85376213010925495</c:v>
                      </c:pt>
                      <c:pt idx="68">
                        <c:v>0.82158891612853102</c:v>
                      </c:pt>
                      <c:pt idx="69">
                        <c:v>0.78992599791998197</c:v>
                      </c:pt>
                      <c:pt idx="70">
                        <c:v>0.75739678722701498</c:v>
                      </c:pt>
                      <c:pt idx="71">
                        <c:v>0.72101924292105501</c:v>
                      </c:pt>
                      <c:pt idx="72">
                        <c:v>0.68531935148550505</c:v>
                      </c:pt>
                      <c:pt idx="73">
                        <c:v>0.64752480482550701</c:v>
                      </c:pt>
                      <c:pt idx="74">
                        <c:v>0.61167437816155701</c:v>
                      </c:pt>
                      <c:pt idx="75">
                        <c:v>0.57552223545290804</c:v>
                      </c:pt>
                      <c:pt idx="76">
                        <c:v>0.54158928214704005</c:v>
                      </c:pt>
                      <c:pt idx="77">
                        <c:v>0.51006517328819201</c:v>
                      </c:pt>
                      <c:pt idx="78">
                        <c:v>0.47756595742095898</c:v>
                      </c:pt>
                      <c:pt idx="79">
                        <c:v>0.444772897477546</c:v>
                      </c:pt>
                      <c:pt idx="80">
                        <c:v>0.41483077899999798</c:v>
                      </c:pt>
                      <c:pt idx="81">
                        <c:v>0.38788529888925499</c:v>
                      </c:pt>
                      <c:pt idx="82">
                        <c:v>0.36014671629385803</c:v>
                      </c:pt>
                      <c:pt idx="83">
                        <c:v>0.33254373145538002</c:v>
                      </c:pt>
                      <c:pt idx="84">
                        <c:v>0.30853680004619199</c:v>
                      </c:pt>
                      <c:pt idx="85">
                        <c:v>0.286669780743736</c:v>
                      </c:pt>
                      <c:pt idx="86">
                        <c:v>0.266436924342144</c:v>
                      </c:pt>
                      <c:pt idx="87">
                        <c:v>0.24885383242095499</c:v>
                      </c:pt>
                      <c:pt idx="88">
                        <c:v>0.23415095196093699</c:v>
                      </c:pt>
                      <c:pt idx="89">
                        <c:v>0.21836412285499501</c:v>
                      </c:pt>
                      <c:pt idx="90">
                        <c:v>0.204785426912895</c:v>
                      </c:pt>
                      <c:pt idx="91">
                        <c:v>0.19738314142636201</c:v>
                      </c:pt>
                      <c:pt idx="92">
                        <c:v>0.18912863341837</c:v>
                      </c:pt>
                      <c:pt idx="93">
                        <c:v>0.18060478206501501</c:v>
                      </c:pt>
                      <c:pt idx="94">
                        <c:v>0.17458812777862001</c:v>
                      </c:pt>
                      <c:pt idx="95">
                        <c:v>0.16966063805381401</c:v>
                      </c:pt>
                      <c:pt idx="96">
                        <c:v>0.165205961201319</c:v>
                      </c:pt>
                      <c:pt idx="97">
                        <c:v>0.163530986639391</c:v>
                      </c:pt>
                      <c:pt idx="98">
                        <c:v>0.160873401546756</c:v>
                      </c:pt>
                      <c:pt idx="99">
                        <c:v>0.157847984493383</c:v>
                      </c:pt>
                      <c:pt idx="100">
                        <c:v>0.15703893664930299</c:v>
                      </c:pt>
                      <c:pt idx="101">
                        <c:v>0.15732617091037801</c:v>
                      </c:pt>
                      <c:pt idx="102">
                        <c:v>0.158874926003889</c:v>
                      </c:pt>
                      <c:pt idx="103">
                        <c:v>0.15884842027122201</c:v>
                      </c:pt>
                      <c:pt idx="104">
                        <c:v>0.15690148733877601</c:v>
                      </c:pt>
                      <c:pt idx="105">
                        <c:v>0.15554186938073</c:v>
                      </c:pt>
                      <c:pt idx="106">
                        <c:v>0.152483858002079</c:v>
                      </c:pt>
                      <c:pt idx="107">
                        <c:v>0.151324030065348</c:v>
                      </c:pt>
                      <c:pt idx="108">
                        <c:v>0.15384575979649001</c:v>
                      </c:pt>
                      <c:pt idx="109">
                        <c:v>0.15430420579571899</c:v>
                      </c:pt>
                      <c:pt idx="110">
                        <c:v>0.153265133005414</c:v>
                      </c:pt>
                      <c:pt idx="111">
                        <c:v>0.15295376767490099</c:v>
                      </c:pt>
                      <c:pt idx="112">
                        <c:v>0.15215195339360199</c:v>
                      </c:pt>
                      <c:pt idx="113">
                        <c:v>0.15292515721144301</c:v>
                      </c:pt>
                      <c:pt idx="114">
                        <c:v>0.151517151878514</c:v>
                      </c:pt>
                      <c:pt idx="115">
                        <c:v>0.150103844189166</c:v>
                      </c:pt>
                      <c:pt idx="116">
                        <c:v>0.150575445060187</c:v>
                      </c:pt>
                      <c:pt idx="117">
                        <c:v>0.15100233464412099</c:v>
                      </c:pt>
                      <c:pt idx="118">
                        <c:v>0.15056683699203</c:v>
                      </c:pt>
                      <c:pt idx="119">
                        <c:v>0.148151949864612</c:v>
                      </c:pt>
                      <c:pt idx="120">
                        <c:v>0.145251528257721</c:v>
                      </c:pt>
                      <c:pt idx="121">
                        <c:v>0.14619928471088001</c:v>
                      </c:pt>
                      <c:pt idx="122">
                        <c:v>0.14699857015055201</c:v>
                      </c:pt>
                      <c:pt idx="123">
                        <c:v>0.141858825016353</c:v>
                      </c:pt>
                      <c:pt idx="124">
                        <c:v>0.13537346268942901</c:v>
                      </c:pt>
                      <c:pt idx="125">
                        <c:v>0.13441189682994101</c:v>
                      </c:pt>
                      <c:pt idx="126">
                        <c:v>0.13580905065669699</c:v>
                      </c:pt>
                      <c:pt idx="127">
                        <c:v>0.13580069852127499</c:v>
                      </c:pt>
                      <c:pt idx="128">
                        <c:v>0.13621016677827499</c:v>
                      </c:pt>
                      <c:pt idx="129">
                        <c:v>0.13817857741339501</c:v>
                      </c:pt>
                      <c:pt idx="130">
                        <c:v>0.140627901592321</c:v>
                      </c:pt>
                      <c:pt idx="131">
                        <c:v>0.14021900629502901</c:v>
                      </c:pt>
                      <c:pt idx="132">
                        <c:v>0.13763766836284899</c:v>
                      </c:pt>
                      <c:pt idx="133">
                        <c:v>0.13587190120870399</c:v>
                      </c:pt>
                      <c:pt idx="134">
                        <c:v>0.135002927209627</c:v>
                      </c:pt>
                      <c:pt idx="135">
                        <c:v>0.13564079800019899</c:v>
                      </c:pt>
                      <c:pt idx="136">
                        <c:v>0.13604902194678001</c:v>
                      </c:pt>
                      <c:pt idx="137">
                        <c:v>0.13319073472954901</c:v>
                      </c:pt>
                      <c:pt idx="138">
                        <c:v>0.133069060410793</c:v>
                      </c:pt>
                      <c:pt idx="139">
                        <c:v>0.13301011418605499</c:v>
                      </c:pt>
                      <c:pt idx="140">
                        <c:v>0.133624813565662</c:v>
                      </c:pt>
                      <c:pt idx="141">
                        <c:v>0.132460357442475</c:v>
                      </c:pt>
                      <c:pt idx="142">
                        <c:v>0.13026194919099601</c:v>
                      </c:pt>
                      <c:pt idx="143">
                        <c:v>0.13083462530617301</c:v>
                      </c:pt>
                      <c:pt idx="144">
                        <c:v>0.129823210446918</c:v>
                      </c:pt>
                      <c:pt idx="145">
                        <c:v>0.12767966478793</c:v>
                      </c:pt>
                      <c:pt idx="146">
                        <c:v>0.12813865935492999</c:v>
                      </c:pt>
                      <c:pt idx="147">
                        <c:v>0.12749735294405101</c:v>
                      </c:pt>
                      <c:pt idx="148">
                        <c:v>0.12632260863811301</c:v>
                      </c:pt>
                      <c:pt idx="149">
                        <c:v>0.125072505201583</c:v>
                      </c:pt>
                      <c:pt idx="150">
                        <c:v>0.12514464948819401</c:v>
                      </c:pt>
                      <c:pt idx="151">
                        <c:v>0.12505810944732801</c:v>
                      </c:pt>
                      <c:pt idx="152">
                        <c:v>0.123832380323726</c:v>
                      </c:pt>
                      <c:pt idx="153">
                        <c:v>0.124033732485229</c:v>
                      </c:pt>
                      <c:pt idx="154">
                        <c:v>0.12260313600688</c:v>
                      </c:pt>
                      <c:pt idx="155">
                        <c:v>0.122273287902605</c:v>
                      </c:pt>
                      <c:pt idx="156">
                        <c:v>0.122865747905814</c:v>
                      </c:pt>
                      <c:pt idx="157">
                        <c:v>0.121018900466692</c:v>
                      </c:pt>
                      <c:pt idx="158">
                        <c:v>0.119249161159935</c:v>
                      </c:pt>
                      <c:pt idx="159">
                        <c:v>0.119437964122173</c:v>
                      </c:pt>
                      <c:pt idx="160">
                        <c:v>0.11988633159675199</c:v>
                      </c:pt>
                      <c:pt idx="161">
                        <c:v>0.11847381093590199</c:v>
                      </c:pt>
                      <c:pt idx="162">
                        <c:v>0.11758246366288599</c:v>
                      </c:pt>
                      <c:pt idx="163">
                        <c:v>0.115472947064231</c:v>
                      </c:pt>
                      <c:pt idx="164">
                        <c:v>0.114297444616988</c:v>
                      </c:pt>
                      <c:pt idx="165">
                        <c:v>0.11436926613093</c:v>
                      </c:pt>
                      <c:pt idx="166">
                        <c:v>0.1134646632524</c:v>
                      </c:pt>
                      <c:pt idx="167">
                        <c:v>0.112413440121924</c:v>
                      </c:pt>
                      <c:pt idx="168">
                        <c:v>0.112503343127122</c:v>
                      </c:pt>
                      <c:pt idx="169">
                        <c:v>0.112714529508654</c:v>
                      </c:pt>
                      <c:pt idx="170">
                        <c:v>0.111627368960309</c:v>
                      </c:pt>
                      <c:pt idx="171">
                        <c:v>0.111337324280743</c:v>
                      </c:pt>
                      <c:pt idx="172">
                        <c:v>0.111157089855943</c:v>
                      </c:pt>
                      <c:pt idx="173">
                        <c:v>0.110491427148578</c:v>
                      </c:pt>
                      <c:pt idx="174">
                        <c:v>0.11094624992140099</c:v>
                      </c:pt>
                      <c:pt idx="175">
                        <c:v>0.109401045596615</c:v>
                      </c:pt>
                      <c:pt idx="176">
                        <c:v>0.10810877607640999</c:v>
                      </c:pt>
                      <c:pt idx="177">
                        <c:v>0.10712162347448199</c:v>
                      </c:pt>
                      <c:pt idx="178">
                        <c:v>0.105817932046106</c:v>
                      </c:pt>
                      <c:pt idx="179">
                        <c:v>0.106294433443562</c:v>
                      </c:pt>
                      <c:pt idx="180">
                        <c:v>0.10646413995358101</c:v>
                      </c:pt>
                      <c:pt idx="181">
                        <c:v>0.106024684305438</c:v>
                      </c:pt>
                      <c:pt idx="182">
                        <c:v>0.10550271226213399</c:v>
                      </c:pt>
                      <c:pt idx="183">
                        <c:v>0.103264648488778</c:v>
                      </c:pt>
                      <c:pt idx="184">
                        <c:v>0.104184028089914</c:v>
                      </c:pt>
                      <c:pt idx="185">
                        <c:v>0.105606001482032</c:v>
                      </c:pt>
                      <c:pt idx="186">
                        <c:v>0.105520080104221</c:v>
                      </c:pt>
                      <c:pt idx="187">
                        <c:v>0.108071314127793</c:v>
                      </c:pt>
                      <c:pt idx="188">
                        <c:v>0.109453052077781</c:v>
                      </c:pt>
                      <c:pt idx="189">
                        <c:v>0.10937771728720699</c:v>
                      </c:pt>
                      <c:pt idx="190">
                        <c:v>0.109200520023748</c:v>
                      </c:pt>
                      <c:pt idx="191">
                        <c:v>0.10859630187297201</c:v>
                      </c:pt>
                      <c:pt idx="192">
                        <c:v>0.10986884399608</c:v>
                      </c:pt>
                      <c:pt idx="193">
                        <c:v>0.109758318045412</c:v>
                      </c:pt>
                      <c:pt idx="194">
                        <c:v>0.109885411649509</c:v>
                      </c:pt>
                      <c:pt idx="195">
                        <c:v>0.10860035662721</c:v>
                      </c:pt>
                      <c:pt idx="196">
                        <c:v>0.108978476551907</c:v>
                      </c:pt>
                      <c:pt idx="197">
                        <c:v>0.108981908573549</c:v>
                      </c:pt>
                      <c:pt idx="198">
                        <c:v>0.11029439629538899</c:v>
                      </c:pt>
                      <c:pt idx="199">
                        <c:v>0.110912176023473</c:v>
                      </c:pt>
                      <c:pt idx="200">
                        <c:v>0.10968934847760201</c:v>
                      </c:pt>
                      <c:pt idx="201">
                        <c:v>0.108664417164563</c:v>
                      </c:pt>
                      <c:pt idx="202">
                        <c:v>0.108343112837144</c:v>
                      </c:pt>
                      <c:pt idx="203">
                        <c:v>0.10969564744657399</c:v>
                      </c:pt>
                      <c:pt idx="204">
                        <c:v>0.11062802037877</c:v>
                      </c:pt>
                      <c:pt idx="205">
                        <c:v>0.11079831010692</c:v>
                      </c:pt>
                      <c:pt idx="206">
                        <c:v>0.11065778414953099</c:v>
                      </c:pt>
                      <c:pt idx="207">
                        <c:v>0.11071654422987599</c:v>
                      </c:pt>
                      <c:pt idx="208">
                        <c:v>0.111040431637512</c:v>
                      </c:pt>
                      <c:pt idx="209">
                        <c:v>0.110591311354691</c:v>
                      </c:pt>
                      <c:pt idx="210">
                        <c:v>0.109318144742968</c:v>
                      </c:pt>
                      <c:pt idx="211">
                        <c:v>0.109455894078551</c:v>
                      </c:pt>
                      <c:pt idx="212">
                        <c:v>0.109799786130043</c:v>
                      </c:pt>
                      <c:pt idx="213">
                        <c:v>0.11019678205361599</c:v>
                      </c:pt>
                      <c:pt idx="214">
                        <c:v>0.110258395204055</c:v>
                      </c:pt>
                      <c:pt idx="215">
                        <c:v>0.109143232991952</c:v>
                      </c:pt>
                      <c:pt idx="216">
                        <c:v>0.10966625361981699</c:v>
                      </c:pt>
                      <c:pt idx="217">
                        <c:v>0.110674417389098</c:v>
                      </c:pt>
                      <c:pt idx="218">
                        <c:v>0.11097840596049</c:v>
                      </c:pt>
                      <c:pt idx="219">
                        <c:v>0.111032557978417</c:v>
                      </c:pt>
                      <c:pt idx="220">
                        <c:v>0.110290318518929</c:v>
                      </c:pt>
                      <c:pt idx="221">
                        <c:v>0.110243714773751</c:v>
                      </c:pt>
                      <c:pt idx="222">
                        <c:v>0.109915190619838</c:v>
                      </c:pt>
                      <c:pt idx="223">
                        <c:v>0.11066518970793</c:v>
                      </c:pt>
                      <c:pt idx="224">
                        <c:v>0.10969725272496</c:v>
                      </c:pt>
                      <c:pt idx="225">
                        <c:v>0.109981462968329</c:v>
                      </c:pt>
                      <c:pt idx="226">
                        <c:v>0.110493075347565</c:v>
                      </c:pt>
                      <c:pt idx="227">
                        <c:v>0.111080530681955</c:v>
                      </c:pt>
                      <c:pt idx="228">
                        <c:v>0.111214467831677</c:v>
                      </c:pt>
                      <c:pt idx="229">
                        <c:v>0.110992470219676</c:v>
                      </c:pt>
                      <c:pt idx="230">
                        <c:v>0.11127134599144101</c:v>
                      </c:pt>
                      <c:pt idx="231">
                        <c:v>0.110847726310516</c:v>
                      </c:pt>
                      <c:pt idx="232">
                        <c:v>0.111189351535373</c:v>
                      </c:pt>
                      <c:pt idx="233">
                        <c:v>0.111428971103935</c:v>
                      </c:pt>
                      <c:pt idx="234">
                        <c:v>0.11075920042641001</c:v>
                      </c:pt>
                      <c:pt idx="235">
                        <c:v>0.109407015087196</c:v>
                      </c:pt>
                      <c:pt idx="236">
                        <c:v>0.10917955529524501</c:v>
                      </c:pt>
                      <c:pt idx="237">
                        <c:v>0.109483706484621</c:v>
                      </c:pt>
                      <c:pt idx="238">
                        <c:v>0.11009443163327599</c:v>
                      </c:pt>
                      <c:pt idx="239">
                        <c:v>0.11063457598207101</c:v>
                      </c:pt>
                      <c:pt idx="240">
                        <c:v>0.11031308757521301</c:v>
                      </c:pt>
                      <c:pt idx="241">
                        <c:v>0.109738691139541</c:v>
                      </c:pt>
                      <c:pt idx="242">
                        <c:v>0.110173321487509</c:v>
                      </c:pt>
                      <c:pt idx="243">
                        <c:v>0.110382210996291</c:v>
                      </c:pt>
                      <c:pt idx="244">
                        <c:v>0.109645772571398</c:v>
                      </c:pt>
                      <c:pt idx="245">
                        <c:v>0.109976206733753</c:v>
                      </c:pt>
                      <c:pt idx="246">
                        <c:v>0.10963883734237601</c:v>
                      </c:pt>
                      <c:pt idx="247">
                        <c:v>0.110049281173733</c:v>
                      </c:pt>
                      <c:pt idx="248">
                        <c:v>0.109925671081853</c:v>
                      </c:pt>
                      <c:pt idx="249">
                        <c:v>0.110663313199355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1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0.78610532438589553</c:v>
                      </c:pt>
                      <c:pt idx="1">
                        <c:v>0.88280333647655329</c:v>
                      </c:pt>
                      <c:pt idx="2">
                        <c:v>0.97700173458592698</c:v>
                      </c:pt>
                      <c:pt idx="3">
                        <c:v>1.0576761867136022</c:v>
                      </c:pt>
                      <c:pt idx="4">
                        <c:v>1.1309653439130303</c:v>
                      </c:pt>
                      <c:pt idx="5">
                        <c:v>1.1848104365204362</c:v>
                      </c:pt>
                      <c:pt idx="6">
                        <c:v>1.2238149136363798</c:v>
                      </c:pt>
                      <c:pt idx="7">
                        <c:v>1.2444996718213461</c:v>
                      </c:pt>
                      <c:pt idx="8">
                        <c:v>1.25</c:v>
                      </c:pt>
                      <c:pt idx="9">
                        <c:v>1.2335324110711956</c:v>
                      </c:pt>
                      <c:pt idx="10">
                        <c:v>1.2002537895194694</c:v>
                      </c:pt>
                      <c:pt idx="11">
                        <c:v>1.1573164937910527</c:v>
                      </c:pt>
                      <c:pt idx="12">
                        <c:v>1.1015600297720223</c:v>
                      </c:pt>
                      <c:pt idx="13">
                        <c:v>1.040991994875796</c:v>
                      </c:pt>
                      <c:pt idx="14">
                        <c:v>0.9733986479871003</c:v>
                      </c:pt>
                      <c:pt idx="15">
                        <c:v>0.90120811200597073</c:v>
                      </c:pt>
                      <c:pt idx="16">
                        <c:v>0.83658768290769514</c:v>
                      </c:pt>
                      <c:pt idx="17">
                        <c:v>0.77557429646853737</c:v>
                      </c:pt>
                      <c:pt idx="18">
                        <c:v>0.71451305024241729</c:v>
                      </c:pt>
                      <c:pt idx="19">
                        <c:v>0.66061699888991121</c:v>
                      </c:pt>
                      <c:pt idx="20">
                        <c:v>0.60961572042550549</c:v>
                      </c:pt>
                      <c:pt idx="21">
                        <c:v>0.56324826205904999</c:v>
                      </c:pt>
                      <c:pt idx="22">
                        <c:v>0.52728423265102764</c:v>
                      </c:pt>
                      <c:pt idx="23">
                        <c:v>0.50615061336457556</c:v>
                      </c:pt>
                      <c:pt idx="24">
                        <c:v>0.49573868951724176</c:v>
                      </c:pt>
                      <c:pt idx="25">
                        <c:v>0.49098609352226441</c:v>
                      </c:pt>
                      <c:pt idx="26">
                        <c:v>0.49135476478066498</c:v>
                      </c:pt>
                      <c:pt idx="27">
                        <c:v>0.50322756829078374</c:v>
                      </c:pt>
                      <c:pt idx="28">
                        <c:v>0.5260830601915204</c:v>
                      </c:pt>
                      <c:pt idx="29">
                        <c:v>0.56261789881422608</c:v>
                      </c:pt>
                      <c:pt idx="30">
                        <c:v>0.60688403637567845</c:v>
                      </c:pt>
                      <c:pt idx="31">
                        <c:v>0.66195772177134582</c:v>
                      </c:pt>
                      <c:pt idx="32">
                        <c:v>0.73683318919962648</c:v>
                      </c:pt>
                      <c:pt idx="33">
                        <c:v>0.82105054094781471</c:v>
                      </c:pt>
                      <c:pt idx="34">
                        <c:v>0.91588675494726113</c:v>
                      </c:pt>
                      <c:pt idx="35">
                        <c:v>1.0157521837708929</c:v>
                      </c:pt>
                      <c:pt idx="36">
                        <c:v>1.1184751686177572</c:v>
                      </c:pt>
                      <c:pt idx="37">
                        <c:v>1.2179323971297267</c:v>
                      </c:pt>
                      <c:pt idx="38">
                        <c:v>1.3203112977804161</c:v>
                      </c:pt>
                      <c:pt idx="39">
                        <c:v>1.4166579609059227</c:v>
                      </c:pt>
                      <c:pt idx="40">
                        <c:v>1.5054065514143748</c:v>
                      </c:pt>
                      <c:pt idx="41">
                        <c:v>1.5919804629524319</c:v>
                      </c:pt>
                      <c:pt idx="42">
                        <c:v>1.6733800678270783</c:v>
                      </c:pt>
                      <c:pt idx="43">
                        <c:v>1.7509100714196493</c:v>
                      </c:pt>
                      <c:pt idx="44">
                        <c:v>1.8216582485167645</c:v>
                      </c:pt>
                      <c:pt idx="45">
                        <c:v>1.8839103600932074</c:v>
                      </c:pt>
                      <c:pt idx="46">
                        <c:v>1.9427576293593289</c:v>
                      </c:pt>
                      <c:pt idx="47">
                        <c:v>1.9986345152261134</c:v>
                      </c:pt>
                      <c:pt idx="48">
                        <c:v>2.0492945245048801</c:v>
                      </c:pt>
                      <c:pt idx="49">
                        <c:v>2.0908456741445027</c:v>
                      </c:pt>
                      <c:pt idx="50">
                        <c:v>2.1265078597641578</c:v>
                      </c:pt>
                      <c:pt idx="51">
                        <c:v>2.1598159544997366</c:v>
                      </c:pt>
                      <c:pt idx="52">
                        <c:v>2.1883199834731366</c:v>
                      </c:pt>
                      <c:pt idx="53">
                        <c:v>2.2099443765113209</c:v>
                      </c:pt>
                      <c:pt idx="54">
                        <c:v>2.2231569817039842</c:v>
                      </c:pt>
                      <c:pt idx="55">
                        <c:v>2.2358125302162661</c:v>
                      </c:pt>
                      <c:pt idx="56">
                        <c:v>2.2427485112002596</c:v>
                      </c:pt>
                      <c:pt idx="57">
                        <c:v>2.2452085597132427</c:v>
                      </c:pt>
                      <c:pt idx="58">
                        <c:v>2.2398968560202572</c:v>
                      </c:pt>
                      <c:pt idx="59">
                        <c:v>2.2289297467047668</c:v>
                      </c:pt>
                      <c:pt idx="60">
                        <c:v>2.2150542589295581</c:v>
                      </c:pt>
                      <c:pt idx="61">
                        <c:v>2.1968417366376385</c:v>
                      </c:pt>
                      <c:pt idx="62">
                        <c:v>2.1704900574121395</c:v>
                      </c:pt>
                      <c:pt idx="63">
                        <c:v>2.1325508761649541</c:v>
                      </c:pt>
                      <c:pt idx="64">
                        <c:v>2.0862748467814067</c:v>
                      </c:pt>
                      <c:pt idx="65">
                        <c:v>2.035818316297576</c:v>
                      </c:pt>
                      <c:pt idx="66">
                        <c:v>1.9802569353733146</c:v>
                      </c:pt>
                      <c:pt idx="67">
                        <c:v>1.9168740424803103</c:v>
                      </c:pt>
                      <c:pt idx="68">
                        <c:v>1.8446384670573033</c:v>
                      </c:pt>
                      <c:pt idx="69">
                        <c:v>1.7735486120699686</c:v>
                      </c:pt>
                      <c:pt idx="70">
                        <c:v>1.7005137497814036</c:v>
                      </c:pt>
                      <c:pt idx="71">
                        <c:v>1.6188385759243147</c:v>
                      </c:pt>
                      <c:pt idx="72">
                        <c:v>1.5386848740923842</c:v>
                      </c:pt>
                      <c:pt idx="73">
                        <c:v>1.4538282344208751</c:v>
                      </c:pt>
                      <c:pt idx="74">
                        <c:v>1.3733365496056027</c:v>
                      </c:pt>
                      <c:pt idx="75">
                        <c:v>1.2921674493441693</c:v>
                      </c:pt>
                      <c:pt idx="76">
                        <c:v>1.2159808921254847</c:v>
                      </c:pt>
                      <c:pt idx="77">
                        <c:v>1.1452026930782671</c:v>
                      </c:pt>
                      <c:pt idx="78">
                        <c:v>1.072235175429187</c:v>
                      </c:pt>
                      <c:pt idx="79">
                        <c:v>0.99860791654504677</c:v>
                      </c:pt>
                      <c:pt idx="80">
                        <c:v>0.93138161584330792</c:v>
                      </c:pt>
                      <c:pt idx="81">
                        <c:v>0.87088339325308484</c:v>
                      </c:pt>
                      <c:pt idx="82">
                        <c:v>0.80860449017558678</c:v>
                      </c:pt>
                      <c:pt idx="83">
                        <c:v>0.74663003234260117</c:v>
                      </c:pt>
                      <c:pt idx="84">
                        <c:v>0.69272946445024353</c:v>
                      </c:pt>
                      <c:pt idx="85">
                        <c:v>0.64363344553695456</c:v>
                      </c:pt>
                      <c:pt idx="86">
                        <c:v>0.59820646315665127</c:v>
                      </c:pt>
                      <c:pt idx="87">
                        <c:v>0.55872875466897298</c:v>
                      </c:pt>
                      <c:pt idx="88">
                        <c:v>0.52571772160770003</c:v>
                      </c:pt>
                      <c:pt idx="89">
                        <c:v>0.49027299776830896</c:v>
                      </c:pt>
                      <c:pt idx="90">
                        <c:v>0.45978599340936255</c:v>
                      </c:pt>
                      <c:pt idx="91">
                        <c:v>0.44316631867355749</c:v>
                      </c:pt>
                      <c:pt idx="92">
                        <c:v>0.42463322663779235</c:v>
                      </c:pt>
                      <c:pt idx="93">
                        <c:v>0.40549540261751643</c:v>
                      </c:pt>
                      <c:pt idx="94">
                        <c:v>0.39198675891286699</c:v>
                      </c:pt>
                      <c:pt idx="95">
                        <c:v>0.38092351680483355</c:v>
                      </c:pt>
                      <c:pt idx="96">
                        <c:v>0.37092183820485525</c:v>
                      </c:pt>
                      <c:pt idx="97">
                        <c:v>0.36716117098111262</c:v>
                      </c:pt>
                      <c:pt idx="98">
                        <c:v>0.36119433818296215</c:v>
                      </c:pt>
                      <c:pt idx="99">
                        <c:v>0.3544016459180267</c:v>
                      </c:pt>
                      <c:pt idx="100">
                        <c:v>0.35258516477328072</c:v>
                      </c:pt>
                      <c:pt idx="101">
                        <c:v>0.35323006559488923</c:v>
                      </c:pt>
                      <c:pt idx="102">
                        <c:v>0.35670734378773961</c:v>
                      </c:pt>
                      <c:pt idx="103">
                        <c:v>0.35664783288987423</c:v>
                      </c:pt>
                      <c:pt idx="104">
                        <c:v>0.35227656240475885</c:v>
                      </c:pt>
                      <c:pt idx="105">
                        <c:v>0.34922393652741412</c:v>
                      </c:pt>
                      <c:pt idx="106">
                        <c:v>0.34235806320436646</c:v>
                      </c:pt>
                      <c:pt idx="107">
                        <c:v>0.33975400759302338</c:v>
                      </c:pt>
                      <c:pt idx="108">
                        <c:v>0.34541581677066679</c:v>
                      </c:pt>
                      <c:pt idx="109">
                        <c:v>0.34644512365230201</c:v>
                      </c:pt>
                      <c:pt idx="110">
                        <c:v>0.34411218852934411</c:v>
                      </c:pt>
                      <c:pt idx="111">
                        <c:v>0.34341310842407835</c:v>
                      </c:pt>
                      <c:pt idx="112">
                        <c:v>0.34161286813640557</c:v>
                      </c:pt>
                      <c:pt idx="113">
                        <c:v>0.34334887196662511</c:v>
                      </c:pt>
                      <c:pt idx="114">
                        <c:v>0.34018760634101108</c:v>
                      </c:pt>
                      <c:pt idx="115">
                        <c:v>0.33701443581937834</c:v>
                      </c:pt>
                      <c:pt idx="116">
                        <c:v>0.33807327813176297</c:v>
                      </c:pt>
                      <c:pt idx="117">
                        <c:v>0.33903173427966399</c:v>
                      </c:pt>
                      <c:pt idx="118">
                        <c:v>0.33805395122345427</c:v>
                      </c:pt>
                      <c:pt idx="119">
                        <c:v>0.33263202597423402</c:v>
                      </c:pt>
                      <c:pt idx="120">
                        <c:v>0.3261199745556651</c:v>
                      </c:pt>
                      <c:pt idx="121">
                        <c:v>0.32824788545682115</c:v>
                      </c:pt>
                      <c:pt idx="122">
                        <c:v>0.33004244796762694</c:v>
                      </c:pt>
                      <c:pt idx="123">
                        <c:v>0.31850264819757884</c:v>
                      </c:pt>
                      <c:pt idx="124">
                        <c:v>0.30394165718832733</c:v>
                      </c:pt>
                      <c:pt idx="125">
                        <c:v>0.30178274128987681</c:v>
                      </c:pt>
                      <c:pt idx="126">
                        <c:v>0.30491964302094543</c:v>
                      </c:pt>
                      <c:pt idx="127">
                        <c:v>0.30490089073500415</c:v>
                      </c:pt>
                      <c:pt idx="128">
                        <c:v>0.30582023237055134</c:v>
                      </c:pt>
                      <c:pt idx="129">
                        <c:v>0.31023972477755341</c:v>
                      </c:pt>
                      <c:pt idx="130">
                        <c:v>0.31573896838959065</c:v>
                      </c:pt>
                      <c:pt idx="131">
                        <c:v>0.31482091316808414</c:v>
                      </c:pt>
                      <c:pt idx="132">
                        <c:v>0.3090252711472411</c:v>
                      </c:pt>
                      <c:pt idx="133">
                        <c:v>0.30506075561829427</c:v>
                      </c:pt>
                      <c:pt idx="134">
                        <c:v>0.30310972775739842</c:v>
                      </c:pt>
                      <c:pt idx="135">
                        <c:v>0.30454188071638166</c:v>
                      </c:pt>
                      <c:pt idx="136">
                        <c:v>0.3054584286155253</c:v>
                      </c:pt>
                      <c:pt idx="137">
                        <c:v>0.29904097768927929</c:v>
                      </c:pt>
                      <c:pt idx="138">
                        <c:v>0.29876779346731103</c:v>
                      </c:pt>
                      <c:pt idx="139">
                        <c:v>0.29863544689896648</c:v>
                      </c:pt>
                      <c:pt idx="140">
                        <c:v>0.30001557520771055</c:v>
                      </c:pt>
                      <c:pt idx="141">
                        <c:v>0.29740112835252064</c:v>
                      </c:pt>
                      <c:pt idx="142">
                        <c:v>0.29246524332855578</c:v>
                      </c:pt>
                      <c:pt idx="143">
                        <c:v>0.29375102064429448</c:v>
                      </c:pt>
                      <c:pt idx="144">
                        <c:v>0.29148018334487391</c:v>
                      </c:pt>
                      <c:pt idx="145">
                        <c:v>0.2866674762831779</c:v>
                      </c:pt>
                      <c:pt idx="146">
                        <c:v>0.28769801481386814</c:v>
                      </c:pt>
                      <c:pt idx="147">
                        <c:v>0.28625814817076373</c:v>
                      </c:pt>
                      <c:pt idx="148">
                        <c:v>0.28362060219959734</c:v>
                      </c:pt>
                      <c:pt idx="149">
                        <c:v>0.28081385926337321</c:v>
                      </c:pt>
                      <c:pt idx="150">
                        <c:v>0.28097583823320665</c:v>
                      </c:pt>
                      <c:pt idx="151">
                        <c:v>0.28078153779269638</c:v>
                      </c:pt>
                      <c:pt idx="152">
                        <c:v>0.27802952027249533</c:v>
                      </c:pt>
                      <c:pt idx="153">
                        <c:v>0.27848159786901866</c:v>
                      </c:pt>
                      <c:pt idx="154">
                        <c:v>0.27526961041033382</c:v>
                      </c:pt>
                      <c:pt idx="155">
                        <c:v>0.27452903262321038</c:v>
                      </c:pt>
                      <c:pt idx="156">
                        <c:v>0.27585922889370301</c:v>
                      </c:pt>
                      <c:pt idx="157">
                        <c:v>0.27171267121490184</c:v>
                      </c:pt>
                      <c:pt idx="158">
                        <c:v>0.26773923737491001</c:v>
                      </c:pt>
                      <c:pt idx="159">
                        <c:v>0.26816313940182601</c:v>
                      </c:pt>
                      <c:pt idx="160">
                        <c:v>0.26916981789364774</c:v>
                      </c:pt>
                      <c:pt idx="161">
                        <c:v>0.26599841441513555</c:v>
                      </c:pt>
                      <c:pt idx="162">
                        <c:v>0.26399715388808298</c:v>
                      </c:pt>
                      <c:pt idx="163">
                        <c:v>0.25926084916392561</c:v>
                      </c:pt>
                      <c:pt idx="164">
                        <c:v>0.25662160100741177</c:v>
                      </c:pt>
                      <c:pt idx="165">
                        <c:v>0.25678285528528588</c:v>
                      </c:pt>
                      <c:pt idx="166">
                        <c:v>0.25475183315926908</c:v>
                      </c:pt>
                      <c:pt idx="167">
                        <c:v>0.25239161798855581</c:v>
                      </c:pt>
                      <c:pt idx="168">
                        <c:v>0.25259346898537033</c:v>
                      </c:pt>
                      <c:pt idx="169">
                        <c:v>0.25306762645688086</c:v>
                      </c:pt>
                      <c:pt idx="170">
                        <c:v>0.25062672428795407</c:v>
                      </c:pt>
                      <c:pt idx="171">
                        <c:v>0.24997551349069322</c:v>
                      </c:pt>
                      <c:pt idx="172">
                        <c:v>0.2495708496173773</c:v>
                      </c:pt>
                      <c:pt idx="173">
                        <c:v>0.24807629800891948</c:v>
                      </c:pt>
                      <c:pt idx="174">
                        <c:v>0.24909746999161417</c:v>
                      </c:pt>
                      <c:pt idx="175">
                        <c:v>0.24562816401509874</c:v>
                      </c:pt>
                      <c:pt idx="176">
                        <c:v>0.24272674942687794</c:v>
                      </c:pt>
                      <c:pt idx="177">
                        <c:v>0.24051038595528598</c:v>
                      </c:pt>
                      <c:pt idx="178">
                        <c:v>0.23758332680107144</c:v>
                      </c:pt>
                      <c:pt idx="179">
                        <c:v>0.23865317181735496</c:v>
                      </c:pt>
                      <c:pt idx="180">
                        <c:v>0.23903419832628869</c:v>
                      </c:pt>
                      <c:pt idx="181">
                        <c:v>0.23804752874346369</c:v>
                      </c:pt>
                      <c:pt idx="182">
                        <c:v>0.23687559264390651</c:v>
                      </c:pt>
                      <c:pt idx="183">
                        <c:v>0.23185067270278356</c:v>
                      </c:pt>
                      <c:pt idx="184">
                        <c:v>0.23391487165287983</c:v>
                      </c:pt>
                      <c:pt idx="185">
                        <c:v>0.23710749848454765</c:v>
                      </c:pt>
                      <c:pt idx="186">
                        <c:v>0.23691458707162399</c:v>
                      </c:pt>
                      <c:pt idx="187">
                        <c:v>0.24264263953917953</c:v>
                      </c:pt>
                      <c:pt idx="188">
                        <c:v>0.2457449294117732</c:v>
                      </c:pt>
                      <c:pt idx="189">
                        <c:v>0.24557578709513225</c:v>
                      </c:pt>
                      <c:pt idx="190">
                        <c:v>0.24517794228245637</c:v>
                      </c:pt>
                      <c:pt idx="191">
                        <c:v>0.24382134651839998</c:v>
                      </c:pt>
                      <c:pt idx="192">
                        <c:v>0.24667846898579773</c:v>
                      </c:pt>
                      <c:pt idx="193">
                        <c:v>0.24643031517528749</c:v>
                      </c:pt>
                      <c:pt idx="194">
                        <c:v>0.2467156668230909</c:v>
                      </c:pt>
                      <c:pt idx="195">
                        <c:v>0.24383045028732264</c:v>
                      </c:pt>
                      <c:pt idx="196">
                        <c:v>0.24467940837885049</c:v>
                      </c:pt>
                      <c:pt idx="197">
                        <c:v>0.24468711398321824</c:v>
                      </c:pt>
                      <c:pt idx="198">
                        <c:v>0.24763392265081191</c:v>
                      </c:pt>
                      <c:pt idx="199">
                        <c:v>0.24902096698432347</c:v>
                      </c:pt>
                      <c:pt idx="200">
                        <c:v>0.24627546411128076</c:v>
                      </c:pt>
                      <c:pt idx="201">
                        <c:v>0.24397427955412745</c:v>
                      </c:pt>
                      <c:pt idx="202">
                        <c:v>0.24325288432793341</c:v>
                      </c:pt>
                      <c:pt idx="203">
                        <c:v>0.24628960661033403</c:v>
                      </c:pt>
                      <c:pt idx="204">
                        <c:v>0.24838297829854544</c:v>
                      </c:pt>
                      <c:pt idx="205">
                        <c:v>0.24876531425381906</c:v>
                      </c:pt>
                      <c:pt idx="206">
                        <c:v>0.24844980417142737</c:v>
                      </c:pt>
                      <c:pt idx="207">
                        <c:v>0.24858173280678741</c:v>
                      </c:pt>
                      <c:pt idx="208">
                        <c:v>0.24930892758679507</c:v>
                      </c:pt>
                      <c:pt idx="209">
                        <c:v>0.24830055888346456</c:v>
                      </c:pt>
                      <c:pt idx="210">
                        <c:v>0.24544203430888298</c:v>
                      </c:pt>
                      <c:pt idx="211">
                        <c:v>0.24575131029622874</c:v>
                      </c:pt>
                      <c:pt idx="212">
                        <c:v>0.24652341967385594</c:v>
                      </c:pt>
                      <c:pt idx="213">
                        <c:v>0.24741475831963328</c:v>
                      </c:pt>
                      <c:pt idx="214">
                        <c:v>0.24755309269238984</c:v>
                      </c:pt>
                      <c:pt idx="215">
                        <c:v>0.24504932094830739</c:v>
                      </c:pt>
                      <c:pt idx="216">
                        <c:v>0.24622361133889648</c:v>
                      </c:pt>
                      <c:pt idx="217">
                        <c:v>0.24848714926327897</c:v>
                      </c:pt>
                      <c:pt idx="218">
                        <c:v>0.24916966700582327</c:v>
                      </c:pt>
                      <c:pt idx="219">
                        <c:v>0.24929124957999874</c:v>
                      </c:pt>
                      <c:pt idx="220">
                        <c:v>0.24762476719219936</c:v>
                      </c:pt>
                      <c:pt idx="221">
                        <c:v>0.24752013206461101</c:v>
                      </c:pt>
                      <c:pt idx="222">
                        <c:v>0.24678252682217297</c:v>
                      </c:pt>
                      <c:pt idx="223">
                        <c:v>0.24846643119453427</c:v>
                      </c:pt>
                      <c:pt idx="224">
                        <c:v>0.24629321079510702</c:v>
                      </c:pt>
                      <c:pt idx="225">
                        <c:v>0.24693132206627727</c:v>
                      </c:pt>
                      <c:pt idx="226">
                        <c:v>0.24807999855939319</c:v>
                      </c:pt>
                      <c:pt idx="227">
                        <c:v>0.24939895830461484</c:v>
                      </c:pt>
                      <c:pt idx="228">
                        <c:v>0.24969967513963426</c:v>
                      </c:pt>
                      <c:pt idx="229">
                        <c:v>0.2492012442009337</c:v>
                      </c:pt>
                      <c:pt idx="230">
                        <c:v>0.24982737847079717</c:v>
                      </c:pt>
                      <c:pt idx="231">
                        <c:v>0.24887626393712131</c:v>
                      </c:pt>
                      <c:pt idx="232">
                        <c:v>0.24964328381618425</c:v>
                      </c:pt>
                      <c:pt idx="233">
                        <c:v>0.25018127972259446</c:v>
                      </c:pt>
                      <c:pt idx="234">
                        <c:v>0.24867750486437037</c:v>
                      </c:pt>
                      <c:pt idx="235">
                        <c:v>0.24564156676644833</c:v>
                      </c:pt>
                      <c:pt idx="236">
                        <c:v>0.24513087209456938</c:v>
                      </c:pt>
                      <c:pt idx="237">
                        <c:v>0.2458137549484033</c:v>
                      </c:pt>
                      <c:pt idx="238">
                        <c:v>0.24718496027979567</c:v>
                      </c:pt>
                      <c:pt idx="239">
                        <c:v>0.24839769699519096</c:v>
                      </c:pt>
                      <c:pt idx="240">
                        <c:v>0.24767588847226479</c:v>
                      </c:pt>
                      <c:pt idx="241">
                        <c:v>0.24638624867822523</c:v>
                      </c:pt>
                      <c:pt idx="242">
                        <c:v>0.24736208445579413</c:v>
                      </c:pt>
                      <c:pt idx="243">
                        <c:v>0.24783108496894576</c:v>
                      </c:pt>
                      <c:pt idx="244">
                        <c:v>0.24617762711367427</c:v>
                      </c:pt>
                      <c:pt idx="245">
                        <c:v>0.24691952072341539</c:v>
                      </c:pt>
                      <c:pt idx="246">
                        <c:v>0.24616205607811051</c:v>
                      </c:pt>
                      <c:pt idx="247">
                        <c:v>0.24708358808155473</c:v>
                      </c:pt>
                      <c:pt idx="248">
                        <c:v>0.24680605764519883</c:v>
                      </c:pt>
                      <c:pt idx="249">
                        <c:v>0.24846221804141932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0.47166319463153727</c:v>
                      </c:pt>
                      <c:pt idx="1">
                        <c:v>0.52968200188593206</c:v>
                      </c:pt>
                      <c:pt idx="2">
                        <c:v>0.5862010407515561</c:v>
                      </c:pt>
                      <c:pt idx="3">
                        <c:v>0.6346057120281613</c:v>
                      </c:pt>
                      <c:pt idx="4">
                        <c:v>0.67857920634781821</c:v>
                      </c:pt>
                      <c:pt idx="5">
                        <c:v>0.71088626191226167</c:v>
                      </c:pt>
                      <c:pt idx="6">
                        <c:v>0.73428894818182799</c:v>
                      </c:pt>
                      <c:pt idx="7">
                        <c:v>0.7466998030928077</c:v>
                      </c:pt>
                      <c:pt idx="8">
                        <c:v>0.75</c:v>
                      </c:pt>
                      <c:pt idx="9">
                        <c:v>0.74011944664271734</c:v>
                      </c:pt>
                      <c:pt idx="10">
                        <c:v>0.72015227371168156</c:v>
                      </c:pt>
                      <c:pt idx="11">
                        <c:v>0.69438989627463155</c:v>
                      </c:pt>
                      <c:pt idx="12">
                        <c:v>0.66093601786321343</c:v>
                      </c:pt>
                      <c:pt idx="13">
                        <c:v>0.6245951969254776</c:v>
                      </c:pt>
                      <c:pt idx="14">
                        <c:v>0.58403918879226013</c:v>
                      </c:pt>
                      <c:pt idx="15">
                        <c:v>0.54072486720358248</c:v>
                      </c:pt>
                      <c:pt idx="16">
                        <c:v>0.50195260974461708</c:v>
                      </c:pt>
                      <c:pt idx="17">
                        <c:v>0.46534457788112238</c:v>
                      </c:pt>
                      <c:pt idx="18">
                        <c:v>0.42870783014545033</c:v>
                      </c:pt>
                      <c:pt idx="19">
                        <c:v>0.39637019933394668</c:v>
                      </c:pt>
                      <c:pt idx="20">
                        <c:v>0.36576943225530334</c:v>
                      </c:pt>
                      <c:pt idx="21">
                        <c:v>0.33794895723542995</c:v>
                      </c:pt>
                      <c:pt idx="22">
                        <c:v>0.31637053959061662</c:v>
                      </c:pt>
                      <c:pt idx="23">
                        <c:v>0.30369036801874533</c:v>
                      </c:pt>
                      <c:pt idx="24">
                        <c:v>0.2974432137103451</c:v>
                      </c:pt>
                      <c:pt idx="25">
                        <c:v>0.29459165611335869</c:v>
                      </c:pt>
                      <c:pt idx="26">
                        <c:v>0.29481285886839903</c:v>
                      </c:pt>
                      <c:pt idx="27">
                        <c:v>0.3019365409744702</c:v>
                      </c:pt>
                      <c:pt idx="28">
                        <c:v>0.31564983611491226</c:v>
                      </c:pt>
                      <c:pt idx="29">
                        <c:v>0.33757073928853565</c:v>
                      </c:pt>
                      <c:pt idx="30">
                        <c:v>0.36413042182540706</c:v>
                      </c:pt>
                      <c:pt idx="31">
                        <c:v>0.39717463306280754</c:v>
                      </c:pt>
                      <c:pt idx="32">
                        <c:v>0.44209991351977584</c:v>
                      </c:pt>
                      <c:pt idx="33">
                        <c:v>0.49263032456868883</c:v>
                      </c:pt>
                      <c:pt idx="34">
                        <c:v>0.54953205296835672</c:v>
                      </c:pt>
                      <c:pt idx="35">
                        <c:v>0.60945131026253574</c:v>
                      </c:pt>
                      <c:pt idx="36">
                        <c:v>0.67108510117065423</c:v>
                      </c:pt>
                      <c:pt idx="37">
                        <c:v>0.73075943827783607</c:v>
                      </c:pt>
                      <c:pt idx="38">
                        <c:v>0.7921867786682496</c:v>
                      </c:pt>
                      <c:pt idx="39">
                        <c:v>0.8499947765435536</c:v>
                      </c:pt>
                      <c:pt idx="40">
                        <c:v>0.90324393084862498</c:v>
                      </c:pt>
                      <c:pt idx="41">
                        <c:v>0.9551882777714592</c:v>
                      </c:pt>
                      <c:pt idx="42">
                        <c:v>1.004028040696247</c:v>
                      </c:pt>
                      <c:pt idx="43">
                        <c:v>1.0505460428517897</c:v>
                      </c:pt>
                      <c:pt idx="44">
                        <c:v>1.0929949491100588</c:v>
                      </c:pt>
                      <c:pt idx="45">
                        <c:v>1.1303462160559246</c:v>
                      </c:pt>
                      <c:pt idx="46">
                        <c:v>1.1656545776155975</c:v>
                      </c:pt>
                      <c:pt idx="47">
                        <c:v>1.1991807091356681</c:v>
                      </c:pt>
                      <c:pt idx="48">
                        <c:v>1.229576714702928</c:v>
                      </c:pt>
                      <c:pt idx="49">
                        <c:v>1.2545074044867015</c:v>
                      </c:pt>
                      <c:pt idx="50">
                        <c:v>1.2759047158584946</c:v>
                      </c:pt>
                      <c:pt idx="51">
                        <c:v>1.2958895726998421</c:v>
                      </c:pt>
                      <c:pt idx="52">
                        <c:v>1.3129919900838818</c:v>
                      </c:pt>
                      <c:pt idx="53">
                        <c:v>1.3259666259067924</c:v>
                      </c:pt>
                      <c:pt idx="54">
                        <c:v>1.3338941890223905</c:v>
                      </c:pt>
                      <c:pt idx="55">
                        <c:v>1.3414875181297596</c:v>
                      </c:pt>
                      <c:pt idx="56">
                        <c:v>1.3456491067201557</c:v>
                      </c:pt>
                      <c:pt idx="57">
                        <c:v>1.3471251358279455</c:v>
                      </c:pt>
                      <c:pt idx="58">
                        <c:v>1.3439381136121542</c:v>
                      </c:pt>
                      <c:pt idx="59">
                        <c:v>1.3373578480228603</c:v>
                      </c:pt>
                      <c:pt idx="60">
                        <c:v>1.3290325553577349</c:v>
                      </c:pt>
                      <c:pt idx="61">
                        <c:v>1.318105041982583</c:v>
                      </c:pt>
                      <c:pt idx="62">
                        <c:v>1.3022940344472835</c:v>
                      </c:pt>
                      <c:pt idx="63">
                        <c:v>1.2795305256989724</c:v>
                      </c:pt>
                      <c:pt idx="64">
                        <c:v>1.251764908068844</c:v>
                      </c:pt>
                      <c:pt idx="65">
                        <c:v>1.2214909897785455</c:v>
                      </c:pt>
                      <c:pt idx="66">
                        <c:v>1.1881541612239888</c:v>
                      </c:pt>
                      <c:pt idx="67">
                        <c:v>1.1501244254881864</c:v>
                      </c:pt>
                      <c:pt idx="68">
                        <c:v>1.1067830802343819</c:v>
                      </c:pt>
                      <c:pt idx="69">
                        <c:v>1.0641291672419813</c:v>
                      </c:pt>
                      <c:pt idx="70">
                        <c:v>1.0203082498688421</c:v>
                      </c:pt>
                      <c:pt idx="71">
                        <c:v>0.97130314555458874</c:v>
                      </c:pt>
                      <c:pt idx="72">
                        <c:v>0.92321092445543051</c:v>
                      </c:pt>
                      <c:pt idx="73">
                        <c:v>0.87229694065252494</c:v>
                      </c:pt>
                      <c:pt idx="74">
                        <c:v>0.82400192976336162</c:v>
                      </c:pt>
                      <c:pt idx="75">
                        <c:v>0.77530046960650156</c:v>
                      </c:pt>
                      <c:pt idx="76">
                        <c:v>0.72958853527529088</c:v>
                      </c:pt>
                      <c:pt idx="77">
                        <c:v>0.68712161584696019</c:v>
                      </c:pt>
                      <c:pt idx="78">
                        <c:v>0.6433411052575122</c:v>
                      </c:pt>
                      <c:pt idx="79">
                        <c:v>0.59916474992702806</c:v>
                      </c:pt>
                      <c:pt idx="80">
                        <c:v>0.55882896950598471</c:v>
                      </c:pt>
                      <c:pt idx="81">
                        <c:v>0.52253003595185099</c:v>
                      </c:pt>
                      <c:pt idx="82">
                        <c:v>0.48516269410535207</c:v>
                      </c:pt>
                      <c:pt idx="83">
                        <c:v>0.4479780194055607</c:v>
                      </c:pt>
                      <c:pt idx="84">
                        <c:v>0.41563767867014612</c:v>
                      </c:pt>
                      <c:pt idx="85">
                        <c:v>0.38618006732217269</c:v>
                      </c:pt>
                      <c:pt idx="86">
                        <c:v>0.35892387789399077</c:v>
                      </c:pt>
                      <c:pt idx="87">
                        <c:v>0.33523725280138383</c:v>
                      </c:pt>
                      <c:pt idx="88">
                        <c:v>0.31543063296462004</c:v>
                      </c:pt>
                      <c:pt idx="89">
                        <c:v>0.29416379866098535</c:v>
                      </c:pt>
                      <c:pt idx="90">
                        <c:v>0.27587159604561751</c:v>
                      </c:pt>
                      <c:pt idx="91">
                        <c:v>0.26589979120413454</c:v>
                      </c:pt>
                      <c:pt idx="92">
                        <c:v>0.25477993598267545</c:v>
                      </c:pt>
                      <c:pt idx="93">
                        <c:v>0.24329724157050986</c:v>
                      </c:pt>
                      <c:pt idx="94">
                        <c:v>0.2351920553477202</c:v>
                      </c:pt>
                      <c:pt idx="95">
                        <c:v>0.22855411008290011</c:v>
                      </c:pt>
                      <c:pt idx="96">
                        <c:v>0.22255310292291317</c:v>
                      </c:pt>
                      <c:pt idx="97">
                        <c:v>0.22029670258866757</c:v>
                      </c:pt>
                      <c:pt idx="98">
                        <c:v>0.21671660290977729</c:v>
                      </c:pt>
                      <c:pt idx="99">
                        <c:v>0.21264098755081604</c:v>
                      </c:pt>
                      <c:pt idx="100">
                        <c:v>0.21155109886396842</c:v>
                      </c:pt>
                      <c:pt idx="101">
                        <c:v>0.21193803935693356</c:v>
                      </c:pt>
                      <c:pt idx="102">
                        <c:v>0.21402440627264374</c:v>
                      </c:pt>
                      <c:pt idx="103">
                        <c:v>0.21398869973392454</c:v>
                      </c:pt>
                      <c:pt idx="104">
                        <c:v>0.21136593744285531</c:v>
                      </c:pt>
                      <c:pt idx="105">
                        <c:v>0.20953436191644847</c:v>
                      </c:pt>
                      <c:pt idx="106">
                        <c:v>0.20541483792261986</c:v>
                      </c:pt>
                      <c:pt idx="107">
                        <c:v>0.20385240455581405</c:v>
                      </c:pt>
                      <c:pt idx="108">
                        <c:v>0.20724949006240009</c:v>
                      </c:pt>
                      <c:pt idx="109">
                        <c:v>0.20786707419138123</c:v>
                      </c:pt>
                      <c:pt idx="110">
                        <c:v>0.20646731311760647</c:v>
                      </c:pt>
                      <c:pt idx="111">
                        <c:v>0.20604786505444703</c:v>
                      </c:pt>
                      <c:pt idx="112">
                        <c:v>0.20496772088184334</c:v>
                      </c:pt>
                      <c:pt idx="113">
                        <c:v>0.20600932317997508</c:v>
                      </c:pt>
                      <c:pt idx="114">
                        <c:v>0.20411256380460663</c:v>
                      </c:pt>
                      <c:pt idx="115">
                        <c:v>0.20220866149162703</c:v>
                      </c:pt>
                      <c:pt idx="116">
                        <c:v>0.20284396687905776</c:v>
                      </c:pt>
                      <c:pt idx="117">
                        <c:v>0.20341904056779841</c:v>
                      </c:pt>
                      <c:pt idx="118">
                        <c:v>0.20283237073407256</c:v>
                      </c:pt>
                      <c:pt idx="119">
                        <c:v>0.19957921558454039</c:v>
                      </c:pt>
                      <c:pt idx="120">
                        <c:v>0.19567198473339908</c:v>
                      </c:pt>
                      <c:pt idx="121">
                        <c:v>0.19694873127409271</c:v>
                      </c:pt>
                      <c:pt idx="122">
                        <c:v>0.19802546878057614</c:v>
                      </c:pt>
                      <c:pt idx="123">
                        <c:v>0.19110158891854728</c:v>
                      </c:pt>
                      <c:pt idx="124">
                        <c:v>0.18236499431299638</c:v>
                      </c:pt>
                      <c:pt idx="125">
                        <c:v>0.18106964477392606</c:v>
                      </c:pt>
                      <c:pt idx="126">
                        <c:v>0.18295178581256727</c:v>
                      </c:pt>
                      <c:pt idx="127">
                        <c:v>0.18294053444100247</c:v>
                      </c:pt>
                      <c:pt idx="128">
                        <c:v>0.18349213942233081</c:v>
                      </c:pt>
                      <c:pt idx="129">
                        <c:v>0.18614383486653202</c:v>
                      </c:pt>
                      <c:pt idx="130">
                        <c:v>0.18944338103375441</c:v>
                      </c:pt>
                      <c:pt idx="131">
                        <c:v>0.1888925479008505</c:v>
                      </c:pt>
                      <c:pt idx="132">
                        <c:v>0.18541516268834468</c:v>
                      </c:pt>
                      <c:pt idx="133">
                        <c:v>0.18303645337097657</c:v>
                      </c:pt>
                      <c:pt idx="134">
                        <c:v>0.18186583665443903</c:v>
                      </c:pt>
                      <c:pt idx="135">
                        <c:v>0.18272512842982899</c:v>
                      </c:pt>
                      <c:pt idx="136">
                        <c:v>0.18327505716931516</c:v>
                      </c:pt>
                      <c:pt idx="137">
                        <c:v>0.17942458661356758</c:v>
                      </c:pt>
                      <c:pt idx="138">
                        <c:v>0.17926067608038659</c:v>
                      </c:pt>
                      <c:pt idx="139">
                        <c:v>0.17918126813937987</c:v>
                      </c:pt>
                      <c:pt idx="140">
                        <c:v>0.18000934512462632</c:v>
                      </c:pt>
                      <c:pt idx="141">
                        <c:v>0.17844067701151237</c:v>
                      </c:pt>
                      <c:pt idx="142">
                        <c:v>0.17547914599713346</c:v>
                      </c:pt>
                      <c:pt idx="143">
                        <c:v>0.17625061238657669</c:v>
                      </c:pt>
                      <c:pt idx="144">
                        <c:v>0.17488811000692436</c:v>
                      </c:pt>
                      <c:pt idx="145">
                        <c:v>0.17200048576990676</c:v>
                      </c:pt>
                      <c:pt idx="146">
                        <c:v>0.1726188088883209</c:v>
                      </c:pt>
                      <c:pt idx="147">
                        <c:v>0.17175488890245821</c:v>
                      </c:pt>
                      <c:pt idx="148">
                        <c:v>0.17017236131975838</c:v>
                      </c:pt>
                      <c:pt idx="149">
                        <c:v>0.16848831555802393</c:v>
                      </c:pt>
                      <c:pt idx="150">
                        <c:v>0.168585502939924</c:v>
                      </c:pt>
                      <c:pt idx="151">
                        <c:v>0.1684689226756178</c:v>
                      </c:pt>
                      <c:pt idx="152">
                        <c:v>0.16681771216349719</c:v>
                      </c:pt>
                      <c:pt idx="153">
                        <c:v>0.16708895872141119</c:v>
                      </c:pt>
                      <c:pt idx="154">
                        <c:v>0.1651617662462003</c:v>
                      </c:pt>
                      <c:pt idx="155">
                        <c:v>0.16471741957392624</c:v>
                      </c:pt>
                      <c:pt idx="156">
                        <c:v>0.16551553733622182</c:v>
                      </c:pt>
                      <c:pt idx="157">
                        <c:v>0.1630276027289411</c:v>
                      </c:pt>
                      <c:pt idx="158">
                        <c:v>0.160643542424946</c:v>
                      </c:pt>
                      <c:pt idx="159">
                        <c:v>0.16089788364109558</c:v>
                      </c:pt>
                      <c:pt idx="160">
                        <c:v>0.16150189073618865</c:v>
                      </c:pt>
                      <c:pt idx="161">
                        <c:v>0.15959904864908131</c:v>
                      </c:pt>
                      <c:pt idx="162">
                        <c:v>0.15839829233284977</c:v>
                      </c:pt>
                      <c:pt idx="163">
                        <c:v>0.15555650949835537</c:v>
                      </c:pt>
                      <c:pt idx="164">
                        <c:v>0.15397296060444704</c:v>
                      </c:pt>
                      <c:pt idx="165">
                        <c:v>0.15406971317117152</c:v>
                      </c:pt>
                      <c:pt idx="166">
                        <c:v>0.15285109989556145</c:v>
                      </c:pt>
                      <c:pt idx="167">
                        <c:v>0.15143497079313351</c:v>
                      </c:pt>
                      <c:pt idx="168">
                        <c:v>0.15155608139122217</c:v>
                      </c:pt>
                      <c:pt idx="169">
                        <c:v>0.1518405758741285</c:v>
                      </c:pt>
                      <c:pt idx="170">
                        <c:v>0.15037603457277246</c:v>
                      </c:pt>
                      <c:pt idx="171">
                        <c:v>0.14998530809441593</c:v>
                      </c:pt>
                      <c:pt idx="172">
                        <c:v>0.14974250977042636</c:v>
                      </c:pt>
                      <c:pt idx="173">
                        <c:v>0.14884577880535169</c:v>
                      </c:pt>
                      <c:pt idx="174">
                        <c:v>0.1494584819949685</c:v>
                      </c:pt>
                      <c:pt idx="175">
                        <c:v>0.14737689840905926</c:v>
                      </c:pt>
                      <c:pt idx="176">
                        <c:v>0.14563604965612675</c:v>
                      </c:pt>
                      <c:pt idx="177">
                        <c:v>0.1443062315731716</c:v>
                      </c:pt>
                      <c:pt idx="178">
                        <c:v>0.14254999608064287</c:v>
                      </c:pt>
                      <c:pt idx="179">
                        <c:v>0.14319190309041296</c:v>
                      </c:pt>
                      <c:pt idx="180">
                        <c:v>0.14342051899577324</c:v>
                      </c:pt>
                      <c:pt idx="181">
                        <c:v>0.1428285172460782</c:v>
                      </c:pt>
                      <c:pt idx="182">
                        <c:v>0.14212535558634393</c:v>
                      </c:pt>
                      <c:pt idx="183">
                        <c:v>0.13911040362167013</c:v>
                      </c:pt>
                      <c:pt idx="184">
                        <c:v>0.14034892299172791</c:v>
                      </c:pt>
                      <c:pt idx="185">
                        <c:v>0.14226449909072858</c:v>
                      </c:pt>
                      <c:pt idx="186">
                        <c:v>0.14214875224297441</c:v>
                      </c:pt>
                      <c:pt idx="187">
                        <c:v>0.14558558372350772</c:v>
                      </c:pt>
                      <c:pt idx="188">
                        <c:v>0.14744695764706392</c:v>
                      </c:pt>
                      <c:pt idx="189">
                        <c:v>0.14734547225707936</c:v>
                      </c:pt>
                      <c:pt idx="190">
                        <c:v>0.14710676536947381</c:v>
                      </c:pt>
                      <c:pt idx="191">
                        <c:v>0.14629280791103999</c:v>
                      </c:pt>
                      <c:pt idx="192">
                        <c:v>0.14800708139147864</c:v>
                      </c:pt>
                      <c:pt idx="193">
                        <c:v>0.14785818910517248</c:v>
                      </c:pt>
                      <c:pt idx="194">
                        <c:v>0.14802940009385454</c:v>
                      </c:pt>
                      <c:pt idx="195">
                        <c:v>0.14629827017239361</c:v>
                      </c:pt>
                      <c:pt idx="196">
                        <c:v>0.14680764502731031</c:v>
                      </c:pt>
                      <c:pt idx="197">
                        <c:v>0.14681226838993094</c:v>
                      </c:pt>
                      <c:pt idx="198">
                        <c:v>0.14858035359048716</c:v>
                      </c:pt>
                      <c:pt idx="199">
                        <c:v>0.14941258019059406</c:v>
                      </c:pt>
                      <c:pt idx="200">
                        <c:v>0.14776527846676846</c:v>
                      </c:pt>
                      <c:pt idx="201">
                        <c:v>0.14638456773247646</c:v>
                      </c:pt>
                      <c:pt idx="202">
                        <c:v>0.14595173059676003</c:v>
                      </c:pt>
                      <c:pt idx="203">
                        <c:v>0.14777376396620043</c:v>
                      </c:pt>
                      <c:pt idx="204">
                        <c:v>0.14902978697912728</c:v>
                      </c:pt>
                      <c:pt idx="205">
                        <c:v>0.14925918855229145</c:v>
                      </c:pt>
                      <c:pt idx="206">
                        <c:v>0.14906988250285641</c:v>
                      </c:pt>
                      <c:pt idx="207">
                        <c:v>0.14914903968407245</c:v>
                      </c:pt>
                      <c:pt idx="208">
                        <c:v>0.14958535655207705</c:v>
                      </c:pt>
                      <c:pt idx="209">
                        <c:v>0.14898033533007873</c:v>
                      </c:pt>
                      <c:pt idx="210">
                        <c:v>0.14726522058532979</c:v>
                      </c:pt>
                      <c:pt idx="211">
                        <c:v>0.14745078617773724</c:v>
                      </c:pt>
                      <c:pt idx="212">
                        <c:v>0.14791405180431355</c:v>
                      </c:pt>
                      <c:pt idx="213">
                        <c:v>0.14844885499177995</c:v>
                      </c:pt>
                      <c:pt idx="214">
                        <c:v>0.14853185561543392</c:v>
                      </c:pt>
                      <c:pt idx="215">
                        <c:v>0.14702959256898446</c:v>
                      </c:pt>
                      <c:pt idx="216">
                        <c:v>0.1477341668033379</c:v>
                      </c:pt>
                      <c:pt idx="217">
                        <c:v>0.14909228955796738</c:v>
                      </c:pt>
                      <c:pt idx="218">
                        <c:v>0.14950180020349396</c:v>
                      </c:pt>
                      <c:pt idx="219">
                        <c:v>0.14957474974799925</c:v>
                      </c:pt>
                      <c:pt idx="220">
                        <c:v>0.14857486031531961</c:v>
                      </c:pt>
                      <c:pt idx="221">
                        <c:v>0.14851207923876661</c:v>
                      </c:pt>
                      <c:pt idx="222">
                        <c:v>0.14806951609330379</c:v>
                      </c:pt>
                      <c:pt idx="223">
                        <c:v>0.14907985871672058</c:v>
                      </c:pt>
                      <c:pt idx="224">
                        <c:v>0.14777592647706422</c:v>
                      </c:pt>
                      <c:pt idx="225">
                        <c:v>0.14815879323976638</c:v>
                      </c:pt>
                      <c:pt idx="226">
                        <c:v>0.14884799913563593</c:v>
                      </c:pt>
                      <c:pt idx="227">
                        <c:v>0.14963937498276891</c:v>
                      </c:pt>
                      <c:pt idx="228">
                        <c:v>0.14981980508378057</c:v>
                      </c:pt>
                      <c:pt idx="229">
                        <c:v>0.14952074652056024</c:v>
                      </c:pt>
                      <c:pt idx="230">
                        <c:v>0.1498964270824783</c:v>
                      </c:pt>
                      <c:pt idx="231">
                        <c:v>0.1493257583622728</c:v>
                      </c:pt>
                      <c:pt idx="232">
                        <c:v>0.14978597028971055</c:v>
                      </c:pt>
                      <c:pt idx="233">
                        <c:v>0.15010876783355667</c:v>
                      </c:pt>
                      <c:pt idx="234">
                        <c:v>0.14920650291862222</c:v>
                      </c:pt>
                      <c:pt idx="235">
                        <c:v>0.14738494005986902</c:v>
                      </c:pt>
                      <c:pt idx="236">
                        <c:v>0.14707852325674162</c:v>
                      </c:pt>
                      <c:pt idx="237">
                        <c:v>0.147488252969042</c:v>
                      </c:pt>
                      <c:pt idx="238">
                        <c:v>0.14831097616787739</c:v>
                      </c:pt>
                      <c:pt idx="239">
                        <c:v>0.14903861819711459</c:v>
                      </c:pt>
                      <c:pt idx="240">
                        <c:v>0.14860553308335889</c:v>
                      </c:pt>
                      <c:pt idx="241">
                        <c:v>0.14783174920693515</c:v>
                      </c:pt>
                      <c:pt idx="242">
                        <c:v>0.14841725067347647</c:v>
                      </c:pt>
                      <c:pt idx="243">
                        <c:v>0.14869865098136745</c:v>
                      </c:pt>
                      <c:pt idx="244">
                        <c:v>0.14770657626820458</c:v>
                      </c:pt>
                      <c:pt idx="245">
                        <c:v>0.14815171243404923</c:v>
                      </c:pt>
                      <c:pt idx="246">
                        <c:v>0.14769723364686629</c:v>
                      </c:pt>
                      <c:pt idx="247">
                        <c:v>0.14825015284893284</c:v>
                      </c:pt>
                      <c:pt idx="248">
                        <c:v>0.14808363458711929</c:v>
                      </c:pt>
                      <c:pt idx="249">
                        <c:v>0.14907733082485158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0.6288842595087164</c:v>
                </c:pt>
                <c:pt idx="1">
                  <c:v>0.70624266918124268</c:v>
                </c:pt>
                <c:pt idx="2">
                  <c:v>0.78160138766874154</c:v>
                </c:pt>
                <c:pt idx="3">
                  <c:v>0.84614094937088169</c:v>
                </c:pt>
                <c:pt idx="4">
                  <c:v>0.90477227513042424</c:v>
                </c:pt>
                <c:pt idx="5">
                  <c:v>0.94784834921634886</c:v>
                </c:pt>
                <c:pt idx="6">
                  <c:v>0.97905193090910392</c:v>
                </c:pt>
                <c:pt idx="7">
                  <c:v>0.99559973745707697</c:v>
                </c:pt>
                <c:pt idx="8">
                  <c:v>1</c:v>
                </c:pt>
                <c:pt idx="9">
                  <c:v>0.98682592885695641</c:v>
                </c:pt>
                <c:pt idx="10">
                  <c:v>0.96020303161557541</c:v>
                </c:pt>
                <c:pt idx="11">
                  <c:v>0.92585319503284214</c:v>
                </c:pt>
                <c:pt idx="12">
                  <c:v>0.88124802381761791</c:v>
                </c:pt>
                <c:pt idx="13">
                  <c:v>0.83279359590063684</c:v>
                </c:pt>
                <c:pt idx="14">
                  <c:v>0.77871891838968021</c:v>
                </c:pt>
                <c:pt idx="15">
                  <c:v>0.72096648960477661</c:v>
                </c:pt>
                <c:pt idx="16">
                  <c:v>0.66927014632615611</c:v>
                </c:pt>
                <c:pt idx="17">
                  <c:v>0.62045943717482988</c:v>
                </c:pt>
                <c:pt idx="18">
                  <c:v>0.57161044019393381</c:v>
                </c:pt>
                <c:pt idx="19">
                  <c:v>0.52849359911192895</c:v>
                </c:pt>
                <c:pt idx="20">
                  <c:v>0.48769257634040442</c:v>
                </c:pt>
                <c:pt idx="21">
                  <c:v>0.45059860964723997</c:v>
                </c:pt>
                <c:pt idx="22">
                  <c:v>0.42182738612082216</c:v>
                </c:pt>
                <c:pt idx="23">
                  <c:v>0.40492049069166042</c:v>
                </c:pt>
                <c:pt idx="24">
                  <c:v>0.39659095161379343</c:v>
                </c:pt>
                <c:pt idx="25">
                  <c:v>0.39278887481781155</c:v>
                </c:pt>
                <c:pt idx="26">
                  <c:v>0.393083811824532</c:v>
                </c:pt>
                <c:pt idx="27">
                  <c:v>0.40258205463262697</c:v>
                </c:pt>
                <c:pt idx="28">
                  <c:v>0.42086644815321633</c:v>
                </c:pt>
                <c:pt idx="29">
                  <c:v>0.45009431905138086</c:v>
                </c:pt>
                <c:pt idx="30">
                  <c:v>0.48550722910054273</c:v>
                </c:pt>
                <c:pt idx="31">
                  <c:v>0.52956617741707668</c:v>
                </c:pt>
                <c:pt idx="32">
                  <c:v>0.58946655135970116</c:v>
                </c:pt>
                <c:pt idx="33">
                  <c:v>0.65684043275825177</c:v>
                </c:pt>
                <c:pt idx="34">
                  <c:v>0.73270940395780892</c:v>
                </c:pt>
                <c:pt idx="35">
                  <c:v>0.81260174701671428</c:v>
                </c:pt>
                <c:pt idx="36">
                  <c:v>0.89478013489420571</c:v>
                </c:pt>
                <c:pt idx="37">
                  <c:v>0.97434591770378143</c:v>
                </c:pt>
                <c:pt idx="38">
                  <c:v>1.0562490382243328</c:v>
                </c:pt>
                <c:pt idx="39">
                  <c:v>1.1333263687247381</c:v>
                </c:pt>
                <c:pt idx="40">
                  <c:v>1.2043252411315</c:v>
                </c:pt>
                <c:pt idx="41">
                  <c:v>1.2735843703619456</c:v>
                </c:pt>
                <c:pt idx="42">
                  <c:v>1.3387040542616626</c:v>
                </c:pt>
                <c:pt idx="43">
                  <c:v>1.4007280571357195</c:v>
                </c:pt>
                <c:pt idx="44">
                  <c:v>1.4573265988134116</c:v>
                </c:pt>
                <c:pt idx="45">
                  <c:v>1.507128288074566</c:v>
                </c:pt>
                <c:pt idx="46">
                  <c:v>1.5542061034874632</c:v>
                </c:pt>
                <c:pt idx="47">
                  <c:v>1.5989076121808907</c:v>
                </c:pt>
                <c:pt idx="48">
                  <c:v>1.6394356196039039</c:v>
                </c:pt>
                <c:pt idx="49">
                  <c:v>1.672676539315602</c:v>
                </c:pt>
                <c:pt idx="50">
                  <c:v>1.7012062878113261</c:v>
                </c:pt>
                <c:pt idx="51">
                  <c:v>1.7278527635997893</c:v>
                </c:pt>
                <c:pt idx="52">
                  <c:v>1.7506559867785092</c:v>
                </c:pt>
                <c:pt idx="53">
                  <c:v>1.7679555012090566</c:v>
                </c:pt>
                <c:pt idx="54">
                  <c:v>1.7785255853631874</c:v>
                </c:pt>
                <c:pt idx="55">
                  <c:v>1.7886500241730128</c:v>
                </c:pt>
                <c:pt idx="56">
                  <c:v>1.7941988089602077</c:v>
                </c:pt>
                <c:pt idx="57">
                  <c:v>1.7961668477705941</c:v>
                </c:pt>
                <c:pt idx="58">
                  <c:v>1.7919174848162056</c:v>
                </c:pt>
                <c:pt idx="59">
                  <c:v>1.7831437973638136</c:v>
                </c:pt>
                <c:pt idx="60">
                  <c:v>1.7720434071436466</c:v>
                </c:pt>
                <c:pt idx="61">
                  <c:v>1.7574733893101107</c:v>
                </c:pt>
                <c:pt idx="62">
                  <c:v>1.7363920459297115</c:v>
                </c:pt>
                <c:pt idx="63">
                  <c:v>1.7060407009319631</c:v>
                </c:pt>
                <c:pt idx="64">
                  <c:v>1.6690198774251253</c:v>
                </c:pt>
                <c:pt idx="65">
                  <c:v>1.6286546530380608</c:v>
                </c:pt>
                <c:pt idx="66">
                  <c:v>1.5842055482986517</c:v>
                </c:pt>
                <c:pt idx="67">
                  <c:v>1.5334992339842484</c:v>
                </c:pt>
                <c:pt idx="68">
                  <c:v>1.4757107736458426</c:v>
                </c:pt>
                <c:pt idx="69">
                  <c:v>1.4188388896559749</c:v>
                </c:pt>
                <c:pt idx="70">
                  <c:v>1.3604109998251228</c:v>
                </c:pt>
                <c:pt idx="71">
                  <c:v>1.2950708607394517</c:v>
                </c:pt>
                <c:pt idx="72">
                  <c:v>1.2309478992739074</c:v>
                </c:pt>
                <c:pt idx="73">
                  <c:v>1.1630625875367</c:v>
                </c:pt>
                <c:pt idx="74">
                  <c:v>1.0986692396844822</c:v>
                </c:pt>
                <c:pt idx="75">
                  <c:v>1.0337339594753354</c:v>
                </c:pt>
                <c:pt idx="76">
                  <c:v>0.97278471370038777</c:v>
                </c:pt>
                <c:pt idx="77">
                  <c:v>0.91616215446261362</c:v>
                </c:pt>
                <c:pt idx="78">
                  <c:v>0.8577881403433496</c:v>
                </c:pt>
                <c:pt idx="79">
                  <c:v>0.79888633323603742</c:v>
                </c:pt>
                <c:pt idx="80">
                  <c:v>0.74510529267464631</c:v>
                </c:pt>
                <c:pt idx="81">
                  <c:v>0.69670671460246791</c:v>
                </c:pt>
                <c:pt idx="82">
                  <c:v>0.64688359214046942</c:v>
                </c:pt>
                <c:pt idx="83">
                  <c:v>0.59730402587408093</c:v>
                </c:pt>
                <c:pt idx="84">
                  <c:v>0.55418357156019482</c:v>
                </c:pt>
                <c:pt idx="85">
                  <c:v>0.51490675642956363</c:v>
                </c:pt>
                <c:pt idx="86">
                  <c:v>0.47856517052532105</c:v>
                </c:pt>
                <c:pt idx="87">
                  <c:v>0.44698300373517841</c:v>
                </c:pt>
                <c:pt idx="88">
                  <c:v>0.42057417728616003</c:v>
                </c:pt>
                <c:pt idx="89">
                  <c:v>0.39221839821464716</c:v>
                </c:pt>
                <c:pt idx="90">
                  <c:v>0.36782879472749003</c:v>
                </c:pt>
                <c:pt idx="91">
                  <c:v>0.35453305493884602</c:v>
                </c:pt>
                <c:pt idx="92">
                  <c:v>0.3397065813102339</c:v>
                </c:pt>
                <c:pt idx="93">
                  <c:v>0.32439632209401315</c:v>
                </c:pt>
                <c:pt idx="94">
                  <c:v>0.3135894071302936</c:v>
                </c:pt>
                <c:pt idx="95">
                  <c:v>0.30473881344386683</c:v>
                </c:pt>
                <c:pt idx="96">
                  <c:v>0.29673747056388422</c:v>
                </c:pt>
                <c:pt idx="97">
                  <c:v>0.29372893678489009</c:v>
                </c:pt>
                <c:pt idx="98">
                  <c:v>0.28895547054636972</c:v>
                </c:pt>
                <c:pt idx="99">
                  <c:v>0.28352131673442138</c:v>
                </c:pt>
                <c:pt idx="100">
                  <c:v>0.28206813181862456</c:v>
                </c:pt>
                <c:pt idx="101">
                  <c:v>0.2825840524759114</c:v>
                </c:pt>
                <c:pt idx="102">
                  <c:v>0.28536587503019167</c:v>
                </c:pt>
                <c:pt idx="103">
                  <c:v>0.28531826631189938</c:v>
                </c:pt>
                <c:pt idx="104">
                  <c:v>0.28182124992380708</c:v>
                </c:pt>
                <c:pt idx="105">
                  <c:v>0.2793791492219313</c:v>
                </c:pt>
                <c:pt idx="106">
                  <c:v>0.27388645056349314</c:v>
                </c:pt>
                <c:pt idx="107">
                  <c:v>0.27180320607441871</c:v>
                </c:pt>
                <c:pt idx="108">
                  <c:v>0.27633265341653346</c:v>
                </c:pt>
                <c:pt idx="109">
                  <c:v>0.27715609892184162</c:v>
                </c:pt>
                <c:pt idx="110">
                  <c:v>0.27528975082347529</c:v>
                </c:pt>
                <c:pt idx="111">
                  <c:v>0.2747304867392627</c:v>
                </c:pt>
                <c:pt idx="112">
                  <c:v>0.27329029450912445</c:v>
                </c:pt>
                <c:pt idx="113">
                  <c:v>0.27467909757330011</c:v>
                </c:pt>
                <c:pt idx="114">
                  <c:v>0.27215008507280886</c:v>
                </c:pt>
                <c:pt idx="115">
                  <c:v>0.26961154865550269</c:v>
                </c:pt>
                <c:pt idx="116">
                  <c:v>0.27045862250541036</c:v>
                </c:pt>
                <c:pt idx="117">
                  <c:v>0.2712253874237312</c:v>
                </c:pt>
                <c:pt idx="118">
                  <c:v>0.27044316097876342</c:v>
                </c:pt>
                <c:pt idx="119">
                  <c:v>0.26610562077938721</c:v>
                </c:pt>
                <c:pt idx="120">
                  <c:v>0.26089597964453209</c:v>
                </c:pt>
                <c:pt idx="121">
                  <c:v>0.26259830836545694</c:v>
                </c:pt>
                <c:pt idx="122">
                  <c:v>0.26403395837410154</c:v>
                </c:pt>
                <c:pt idx="123">
                  <c:v>0.25480211855806306</c:v>
                </c:pt>
                <c:pt idx="124">
                  <c:v>0.24315332575066184</c:v>
                </c:pt>
                <c:pt idx="125">
                  <c:v>0.24142619303190144</c:v>
                </c:pt>
                <c:pt idx="126">
                  <c:v>0.24393571441675635</c:v>
                </c:pt>
                <c:pt idx="127">
                  <c:v>0.2439207125880033</c:v>
                </c:pt>
                <c:pt idx="128">
                  <c:v>0.24465618589644109</c:v>
                </c:pt>
                <c:pt idx="129">
                  <c:v>0.24819177982204271</c:v>
                </c:pt>
                <c:pt idx="130">
                  <c:v>0.25259117471167253</c:v>
                </c:pt>
                <c:pt idx="131">
                  <c:v>0.25185673053446733</c:v>
                </c:pt>
                <c:pt idx="132">
                  <c:v>0.24722021691779289</c:v>
                </c:pt>
                <c:pt idx="133">
                  <c:v>0.24404860449463542</c:v>
                </c:pt>
                <c:pt idx="134">
                  <c:v>0.24248778220591871</c:v>
                </c:pt>
                <c:pt idx="135">
                  <c:v>0.24363350457310531</c:v>
                </c:pt>
                <c:pt idx="136">
                  <c:v>0.24436674289242022</c:v>
                </c:pt>
                <c:pt idx="137">
                  <c:v>0.23923278215142343</c:v>
                </c:pt>
                <c:pt idx="138">
                  <c:v>0.23901423477384881</c:v>
                </c:pt>
                <c:pt idx="139">
                  <c:v>0.23890835751917316</c:v>
                </c:pt>
                <c:pt idx="140">
                  <c:v>0.24001246016616842</c:v>
                </c:pt>
                <c:pt idx="141">
                  <c:v>0.23792090268201649</c:v>
                </c:pt>
                <c:pt idx="142">
                  <c:v>0.23397219466284461</c:v>
                </c:pt>
                <c:pt idx="143">
                  <c:v>0.23500081651543558</c:v>
                </c:pt>
                <c:pt idx="144">
                  <c:v>0.23318414667589915</c:v>
                </c:pt>
                <c:pt idx="145">
                  <c:v>0.22933398102654234</c:v>
                </c:pt>
                <c:pt idx="146">
                  <c:v>0.23015841185109454</c:v>
                </c:pt>
                <c:pt idx="147">
                  <c:v>0.22900651853661097</c:v>
                </c:pt>
                <c:pt idx="148">
                  <c:v>0.22689648175967786</c:v>
                </c:pt>
                <c:pt idx="149">
                  <c:v>0.22465108741069859</c:v>
                </c:pt>
                <c:pt idx="150">
                  <c:v>0.22478067058656534</c:v>
                </c:pt>
                <c:pt idx="151">
                  <c:v>0.22462523023415709</c:v>
                </c:pt>
                <c:pt idx="152">
                  <c:v>0.22242361621799625</c:v>
                </c:pt>
                <c:pt idx="153">
                  <c:v>0.22278527829521491</c:v>
                </c:pt>
                <c:pt idx="154">
                  <c:v>0.22021568832826707</c:v>
                </c:pt>
                <c:pt idx="155">
                  <c:v>0.21962322609856832</c:v>
                </c:pt>
                <c:pt idx="156">
                  <c:v>0.22068738311496242</c:v>
                </c:pt>
                <c:pt idx="157">
                  <c:v>0.21737013697192145</c:v>
                </c:pt>
                <c:pt idx="158">
                  <c:v>0.214191389899928</c:v>
                </c:pt>
                <c:pt idx="159">
                  <c:v>0.2145305115214608</c:v>
                </c:pt>
                <c:pt idx="160">
                  <c:v>0.2153358543149182</c:v>
                </c:pt>
                <c:pt idx="161">
                  <c:v>0.21279873153210843</c:v>
                </c:pt>
                <c:pt idx="162">
                  <c:v>0.21119772311046636</c:v>
                </c:pt>
                <c:pt idx="163">
                  <c:v>0.20740867933114049</c:v>
                </c:pt>
                <c:pt idx="164">
                  <c:v>0.20529728080592941</c:v>
                </c:pt>
                <c:pt idx="165">
                  <c:v>0.2054262842282287</c:v>
                </c:pt>
                <c:pt idx="166">
                  <c:v>0.20380146652741526</c:v>
                </c:pt>
                <c:pt idx="167">
                  <c:v>0.20191329439084466</c:v>
                </c:pt>
                <c:pt idx="168">
                  <c:v>0.20207477518829625</c:v>
                </c:pt>
                <c:pt idx="169">
                  <c:v>0.20245410116550466</c:v>
                </c:pt>
                <c:pt idx="170">
                  <c:v>0.20050137943036328</c:v>
                </c:pt>
                <c:pt idx="171">
                  <c:v>0.19998041079255457</c:v>
                </c:pt>
                <c:pt idx="172">
                  <c:v>0.19965667969390183</c:v>
                </c:pt>
                <c:pt idx="173">
                  <c:v>0.19846103840713558</c:v>
                </c:pt>
                <c:pt idx="174">
                  <c:v>0.19927797599329133</c:v>
                </c:pt>
                <c:pt idx="175">
                  <c:v>0.196502531212079</c:v>
                </c:pt>
                <c:pt idx="176">
                  <c:v>0.19418139954150235</c:v>
                </c:pt>
                <c:pt idx="177">
                  <c:v>0.19240830876422879</c:v>
                </c:pt>
                <c:pt idx="178">
                  <c:v>0.19006666144085715</c:v>
                </c:pt>
                <c:pt idx="179">
                  <c:v>0.19092253745388396</c:v>
                </c:pt>
                <c:pt idx="180">
                  <c:v>0.19122735866103097</c:v>
                </c:pt>
                <c:pt idx="181">
                  <c:v>0.19043802299477094</c:v>
                </c:pt>
                <c:pt idx="182">
                  <c:v>0.18950047411512522</c:v>
                </c:pt>
                <c:pt idx="183">
                  <c:v>0.18548053816222684</c:v>
                </c:pt>
                <c:pt idx="184">
                  <c:v>0.18713189732230387</c:v>
                </c:pt>
                <c:pt idx="185">
                  <c:v>0.18968599878763812</c:v>
                </c:pt>
                <c:pt idx="186">
                  <c:v>0.1895316696572992</c:v>
                </c:pt>
                <c:pt idx="187">
                  <c:v>0.19411411163134362</c:v>
                </c:pt>
                <c:pt idx="188">
                  <c:v>0.19659594352941856</c:v>
                </c:pt>
                <c:pt idx="189">
                  <c:v>0.19646062967610581</c:v>
                </c:pt>
                <c:pt idx="190">
                  <c:v>0.19614235382596509</c:v>
                </c:pt>
                <c:pt idx="191">
                  <c:v>0.19505707721471999</c:v>
                </c:pt>
                <c:pt idx="192">
                  <c:v>0.19734277518863819</c:v>
                </c:pt>
                <c:pt idx="193">
                  <c:v>0.19714425214022999</c:v>
                </c:pt>
                <c:pt idx="194">
                  <c:v>0.19737253345847272</c:v>
                </c:pt>
                <c:pt idx="195">
                  <c:v>0.19506436022985812</c:v>
                </c:pt>
                <c:pt idx="196">
                  <c:v>0.1957435267030804</c:v>
                </c:pt>
                <c:pt idx="197">
                  <c:v>0.19574969118657459</c:v>
                </c:pt>
                <c:pt idx="198">
                  <c:v>0.19810713812064953</c:v>
                </c:pt>
                <c:pt idx="199">
                  <c:v>0.19921677358745876</c:v>
                </c:pt>
                <c:pt idx="200">
                  <c:v>0.19702037128902461</c:v>
                </c:pt>
                <c:pt idx="201">
                  <c:v>0.19517942364330196</c:v>
                </c:pt>
                <c:pt idx="202">
                  <c:v>0.19460230746234672</c:v>
                </c:pt>
                <c:pt idx="203">
                  <c:v>0.19703168528826723</c:v>
                </c:pt>
                <c:pt idx="204">
                  <c:v>0.19870638263883636</c:v>
                </c:pt>
                <c:pt idx="205">
                  <c:v>0.19901225140305526</c:v>
                </c:pt>
                <c:pt idx="206">
                  <c:v>0.19875984333714189</c:v>
                </c:pt>
                <c:pt idx="207">
                  <c:v>0.19886538624542993</c:v>
                </c:pt>
                <c:pt idx="208">
                  <c:v>0.19944714206943606</c:v>
                </c:pt>
                <c:pt idx="209">
                  <c:v>0.19864044710677164</c:v>
                </c:pt>
                <c:pt idx="210">
                  <c:v>0.19635362744710638</c:v>
                </c:pt>
                <c:pt idx="211">
                  <c:v>0.19660104823698299</c:v>
                </c:pt>
                <c:pt idx="212">
                  <c:v>0.19721873573908474</c:v>
                </c:pt>
                <c:pt idx="213">
                  <c:v>0.19793180665570662</c:v>
                </c:pt>
                <c:pt idx="214">
                  <c:v>0.19804247415391188</c:v>
                </c:pt>
                <c:pt idx="215">
                  <c:v>0.19603945675864592</c:v>
                </c:pt>
                <c:pt idx="216">
                  <c:v>0.19697888907111719</c:v>
                </c:pt>
                <c:pt idx="217">
                  <c:v>0.19878971941062318</c:v>
                </c:pt>
                <c:pt idx="218">
                  <c:v>0.19933573360465862</c:v>
                </c:pt>
                <c:pt idx="219">
                  <c:v>0.19943299966399899</c:v>
                </c:pt>
                <c:pt idx="220">
                  <c:v>0.19809981375375948</c:v>
                </c:pt>
                <c:pt idx="221">
                  <c:v>0.19801610565168881</c:v>
                </c:pt>
                <c:pt idx="222">
                  <c:v>0.19742602145773838</c:v>
                </c:pt>
                <c:pt idx="223">
                  <c:v>0.19877314495562742</c:v>
                </c:pt>
                <c:pt idx="224">
                  <c:v>0.19703456863608562</c:v>
                </c:pt>
                <c:pt idx="225">
                  <c:v>0.19754505765302183</c:v>
                </c:pt>
                <c:pt idx="226">
                  <c:v>0.19846399884751456</c:v>
                </c:pt>
                <c:pt idx="227">
                  <c:v>0.19951916664369188</c:v>
                </c:pt>
                <c:pt idx="228">
                  <c:v>0.19975974011170741</c:v>
                </c:pt>
                <c:pt idx="229">
                  <c:v>0.19936099536074697</c:v>
                </c:pt>
                <c:pt idx="230">
                  <c:v>0.19986190277663773</c:v>
                </c:pt>
                <c:pt idx="231">
                  <c:v>0.19910101114969705</c:v>
                </c:pt>
                <c:pt idx="232">
                  <c:v>0.1997146270529474</c:v>
                </c:pt>
                <c:pt idx="233">
                  <c:v>0.20014502377807555</c:v>
                </c:pt>
                <c:pt idx="234">
                  <c:v>0.1989420038914963</c:v>
                </c:pt>
                <c:pt idx="235">
                  <c:v>0.19651325341315867</c:v>
                </c:pt>
                <c:pt idx="236">
                  <c:v>0.1961046976756555</c:v>
                </c:pt>
                <c:pt idx="237">
                  <c:v>0.19665100395872265</c:v>
                </c:pt>
                <c:pt idx="238">
                  <c:v>0.19774796822383653</c:v>
                </c:pt>
                <c:pt idx="239">
                  <c:v>0.19871815759615277</c:v>
                </c:pt>
                <c:pt idx="240">
                  <c:v>0.19814071077781184</c:v>
                </c:pt>
                <c:pt idx="241">
                  <c:v>0.19710899894258019</c:v>
                </c:pt>
                <c:pt idx="242">
                  <c:v>0.1978896675646353</c:v>
                </c:pt>
                <c:pt idx="243">
                  <c:v>0.19826486797515661</c:v>
                </c:pt>
                <c:pt idx="244">
                  <c:v>0.19694210169093943</c:v>
                </c:pt>
                <c:pt idx="245">
                  <c:v>0.19753561657873231</c:v>
                </c:pt>
                <c:pt idx="246">
                  <c:v>0.1969296448624884</c:v>
                </c:pt>
                <c:pt idx="247">
                  <c:v>0.19766687046524378</c:v>
                </c:pt>
                <c:pt idx="248">
                  <c:v>0.19744484611615906</c:v>
                </c:pt>
                <c:pt idx="249">
                  <c:v>0.19876977443313545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0.35012574710934502</c:v>
                </c:pt>
                <c:pt idx="1">
                  <c:v>0.39319435722679802</c:v>
                </c:pt>
                <c:pt idx="2">
                  <c:v>0.43514965697026797</c:v>
                </c:pt>
                <c:pt idx="3">
                  <c:v>0.47108148690146101</c:v>
                </c:pt>
                <c:pt idx="4">
                  <c:v>0.50372395874772402</c:v>
                </c:pt>
                <c:pt idx="5">
                  <c:v>0.52770618185767104</c:v>
                </c:pt>
                <c:pt idx="6">
                  <c:v>0.54507849987561297</c:v>
                </c:pt>
                <c:pt idx="7">
                  <c:v>0.55429134475609398</c:v>
                </c:pt>
                <c:pt idx="8">
                  <c:v>0.55674115199331398</c:v>
                </c:pt>
                <c:pt idx="9">
                  <c:v>0.54940660444869405</c:v>
                </c:pt>
                <c:pt idx="10">
                  <c:v>0.53458454196912797</c:v>
                </c:pt>
                <c:pt idx="11">
                  <c:v>0.51546057437927495</c:v>
                </c:pt>
                <c:pt idx="12">
                  <c:v>0.49062703997205198</c:v>
                </c:pt>
                <c:pt idx="13">
                  <c:v>0.46365046595437498</c:v>
                </c:pt>
                <c:pt idx="14">
                  <c:v>0.43354486770325801</c:v>
                </c:pt>
                <c:pt idx="15">
                  <c:v>0.40139171397113899</c:v>
                </c:pt>
                <c:pt idx="16">
                  <c:v>0.372610232260358</c:v>
                </c:pt>
                <c:pt idx="17">
                  <c:v>0.34543530181783799</c:v>
                </c:pt>
                <c:pt idx="18">
                  <c:v>0.31823905496497601</c:v>
                </c:pt>
                <c:pt idx="19">
                  <c:v>0.29423413519066799</c:v>
                </c:pt>
                <c:pt idx="20">
                  <c:v>0.27151852677034399</c:v>
                </c:pt>
                <c:pt idx="21">
                  <c:v>0.25086678902158999</c:v>
                </c:pt>
                <c:pt idx="22">
                  <c:v>0.23484866489123499</c:v>
                </c:pt>
                <c:pt idx="23">
                  <c:v>0.225435900453373</c:v>
                </c:pt>
                <c:pt idx="24">
                  <c:v>0.22079850327158801</c:v>
                </c:pt>
                <c:pt idx="25">
                  <c:v>0.21868173065622601</c:v>
                </c:pt>
                <c:pt idx="26">
                  <c:v>0.218845934225113</c:v>
                </c:pt>
                <c:pt idx="27">
                  <c:v>0.224133996868004</c:v>
                </c:pt>
                <c:pt idx="28">
                  <c:v>0.234313671180156</c:v>
                </c:pt>
                <c:pt idx="29">
                  <c:v>0.25058602969431198</c:v>
                </c:pt>
                <c:pt idx="30">
                  <c:v>0.27030185403051799</c:v>
                </c:pt>
                <c:pt idx="31">
                  <c:v>0.294831283671879</c:v>
                </c:pt>
                <c:pt idx="32">
                  <c:v>0.32818028686552603</c:v>
                </c:pt>
                <c:pt idx="33">
                  <c:v>0.36569009920961598</c:v>
                </c:pt>
                <c:pt idx="34">
                  <c:v>0.407929477635805</c:v>
                </c:pt>
                <c:pt idx="35">
                  <c:v>0.45240883274586502</c:v>
                </c:pt>
                <c:pt idx="36">
                  <c:v>0.49816092308173299</c:v>
                </c:pt>
                <c:pt idx="37">
                  <c:v>0.54245846866238601</c:v>
                </c:pt>
                <c:pt idx="38">
                  <c:v>0.58805730633284503</c:v>
                </c:pt>
                <c:pt idx="39">
                  <c:v>0.63096942810821</c:v>
                </c:pt>
                <c:pt idx="40">
                  <c:v>0.670497422122177</c:v>
                </c:pt>
                <c:pt idx="41">
                  <c:v>0.70905682951598903</c:v>
                </c:pt>
                <c:pt idx="42">
                  <c:v>0.74531163734775796</c:v>
                </c:pt>
                <c:pt idx="43">
                  <c:v>0.77984295215909705</c:v>
                </c:pt>
                <c:pt idx="44">
                  <c:v>0.81135368945387698</c:v>
                </c:pt>
                <c:pt idx="45">
                  <c:v>0.839080339304345</c:v>
                </c:pt>
                <c:pt idx="46">
                  <c:v>0.86529049649065004</c:v>
                </c:pt>
                <c:pt idx="47">
                  <c:v>0.89017766593646797</c:v>
                </c:pt>
                <c:pt idx="48">
                  <c:v>0.91274127547715</c:v>
                </c:pt>
                <c:pt idx="49">
                  <c:v>0.93124786341075805</c:v>
                </c:pt>
                <c:pt idx="50">
                  <c:v>0.94713154845434699</c:v>
                </c:pt>
                <c:pt idx="51">
                  <c:v>0.961966738081378</c:v>
                </c:pt>
                <c:pt idx="52">
                  <c:v>0.97466223082305903</c:v>
                </c:pt>
                <c:pt idx="53">
                  <c:v>0.98429358241604703</c:v>
                </c:pt>
                <c:pt idx="54">
                  <c:v>0.99017838324468399</c:v>
                </c:pt>
                <c:pt idx="55">
                  <c:v>0.99581507497095201</c:v>
                </c:pt>
                <c:pt idx="56">
                  <c:v>0.99890431180553796</c:v>
                </c:pt>
                <c:pt idx="57">
                  <c:v>1</c:v>
                </c:pt>
                <c:pt idx="58">
                  <c:v>0.99763420477353604</c:v>
                </c:pt>
                <c:pt idx="59">
                  <c:v>0.99274953191406201</c:v>
                </c:pt>
                <c:pt idx="60">
                  <c:v>0.98656948787531096</c:v>
                </c:pt>
                <c:pt idx="61">
                  <c:v>0.978457759362105</c:v>
                </c:pt>
                <c:pt idx="62">
                  <c:v>0.96672090796293497</c:v>
                </c:pt>
                <c:pt idx="63">
                  <c:v>0.94982306518434201</c:v>
                </c:pt>
                <c:pt idx="64">
                  <c:v>0.92921204925740397</c:v>
                </c:pt>
                <c:pt idx="65">
                  <c:v>0.906739067731681</c:v>
                </c:pt>
                <c:pt idx="66">
                  <c:v>0.88199242195399097</c:v>
                </c:pt>
                <c:pt idx="67">
                  <c:v>0.85376213010925495</c:v>
                </c:pt>
                <c:pt idx="68">
                  <c:v>0.82158891612853102</c:v>
                </c:pt>
                <c:pt idx="69">
                  <c:v>0.78992599791998197</c:v>
                </c:pt>
                <c:pt idx="70">
                  <c:v>0.75739678722701498</c:v>
                </c:pt>
                <c:pt idx="71">
                  <c:v>0.72101924292105501</c:v>
                </c:pt>
                <c:pt idx="72">
                  <c:v>0.68531935148550505</c:v>
                </c:pt>
                <c:pt idx="73">
                  <c:v>0.64752480482550701</c:v>
                </c:pt>
                <c:pt idx="74">
                  <c:v>0.61167437816155701</c:v>
                </c:pt>
                <c:pt idx="75">
                  <c:v>0.57552223545290804</c:v>
                </c:pt>
                <c:pt idx="76">
                  <c:v>0.54158928214704005</c:v>
                </c:pt>
                <c:pt idx="77">
                  <c:v>0.51006517328819201</c:v>
                </c:pt>
                <c:pt idx="78">
                  <c:v>0.47756595742095898</c:v>
                </c:pt>
                <c:pt idx="79">
                  <c:v>0.444772897477546</c:v>
                </c:pt>
                <c:pt idx="80">
                  <c:v>0.41483077899999798</c:v>
                </c:pt>
                <c:pt idx="81">
                  <c:v>0.38788529888925499</c:v>
                </c:pt>
                <c:pt idx="82">
                  <c:v>0.36014671629385803</c:v>
                </c:pt>
                <c:pt idx="83">
                  <c:v>0.33254373145538002</c:v>
                </c:pt>
                <c:pt idx="84">
                  <c:v>0.30853680004619199</c:v>
                </c:pt>
                <c:pt idx="85">
                  <c:v>0.286669780743736</c:v>
                </c:pt>
                <c:pt idx="86">
                  <c:v>0.266436924342144</c:v>
                </c:pt>
                <c:pt idx="87">
                  <c:v>0.24885383242095499</c:v>
                </c:pt>
                <c:pt idx="88">
                  <c:v>0.23415095196093699</c:v>
                </c:pt>
                <c:pt idx="89">
                  <c:v>0.21836412285499501</c:v>
                </c:pt>
                <c:pt idx="90">
                  <c:v>0.204785426912895</c:v>
                </c:pt>
                <c:pt idx="91">
                  <c:v>0.19738314142636201</c:v>
                </c:pt>
                <c:pt idx="92">
                  <c:v>0.18912863341837</c:v>
                </c:pt>
                <c:pt idx="93">
                  <c:v>0.18060478206501501</c:v>
                </c:pt>
                <c:pt idx="94">
                  <c:v>0.17458812777862001</c:v>
                </c:pt>
                <c:pt idx="95">
                  <c:v>0.16966063805381401</c:v>
                </c:pt>
                <c:pt idx="96">
                  <c:v>0.165205961201319</c:v>
                </c:pt>
                <c:pt idx="97">
                  <c:v>0.163530986639391</c:v>
                </c:pt>
                <c:pt idx="98">
                  <c:v>0.160873401546756</c:v>
                </c:pt>
                <c:pt idx="99">
                  <c:v>0.157847984493383</c:v>
                </c:pt>
                <c:pt idx="100">
                  <c:v>0.15703893664930299</c:v>
                </c:pt>
                <c:pt idx="101">
                  <c:v>0.15732617091037801</c:v>
                </c:pt>
                <c:pt idx="102">
                  <c:v>0.158874926003889</c:v>
                </c:pt>
                <c:pt idx="103">
                  <c:v>0.15884842027122201</c:v>
                </c:pt>
                <c:pt idx="104">
                  <c:v>0.15690148733877601</c:v>
                </c:pt>
                <c:pt idx="105">
                  <c:v>0.15554186938073</c:v>
                </c:pt>
                <c:pt idx="106">
                  <c:v>0.152483858002079</c:v>
                </c:pt>
                <c:pt idx="107">
                  <c:v>0.151324030065348</c:v>
                </c:pt>
                <c:pt idx="108">
                  <c:v>0.15384575979649001</c:v>
                </c:pt>
                <c:pt idx="109">
                  <c:v>0.15430420579571899</c:v>
                </c:pt>
                <c:pt idx="110">
                  <c:v>0.153265133005414</c:v>
                </c:pt>
                <c:pt idx="111">
                  <c:v>0.15295376767490099</c:v>
                </c:pt>
                <c:pt idx="112">
                  <c:v>0.15215195339360199</c:v>
                </c:pt>
                <c:pt idx="113">
                  <c:v>0.15292515721144301</c:v>
                </c:pt>
                <c:pt idx="114">
                  <c:v>0.151517151878514</c:v>
                </c:pt>
                <c:pt idx="115">
                  <c:v>0.150103844189166</c:v>
                </c:pt>
                <c:pt idx="116">
                  <c:v>0.150575445060187</c:v>
                </c:pt>
                <c:pt idx="117">
                  <c:v>0.15100233464412099</c:v>
                </c:pt>
                <c:pt idx="118">
                  <c:v>0.15056683699203</c:v>
                </c:pt>
                <c:pt idx="119">
                  <c:v>0.148151949864612</c:v>
                </c:pt>
                <c:pt idx="120">
                  <c:v>0.145251528257721</c:v>
                </c:pt>
                <c:pt idx="121">
                  <c:v>0.14619928471088001</c:v>
                </c:pt>
                <c:pt idx="122">
                  <c:v>0.14699857015055201</c:v>
                </c:pt>
                <c:pt idx="123">
                  <c:v>0.141858825016353</c:v>
                </c:pt>
                <c:pt idx="124">
                  <c:v>0.13537346268942901</c:v>
                </c:pt>
                <c:pt idx="125">
                  <c:v>0.13441189682994101</c:v>
                </c:pt>
                <c:pt idx="126">
                  <c:v>0.13580905065669699</c:v>
                </c:pt>
                <c:pt idx="127">
                  <c:v>0.13580069852127499</c:v>
                </c:pt>
                <c:pt idx="128">
                  <c:v>0.13621016677827499</c:v>
                </c:pt>
                <c:pt idx="129">
                  <c:v>0.13817857741339501</c:v>
                </c:pt>
                <c:pt idx="130">
                  <c:v>0.140627901592321</c:v>
                </c:pt>
                <c:pt idx="131">
                  <c:v>0.14021900629502901</c:v>
                </c:pt>
                <c:pt idx="132">
                  <c:v>0.13763766836284899</c:v>
                </c:pt>
                <c:pt idx="133">
                  <c:v>0.13587190120870399</c:v>
                </c:pt>
                <c:pt idx="134">
                  <c:v>0.135002927209627</c:v>
                </c:pt>
                <c:pt idx="135">
                  <c:v>0.13564079800019899</c:v>
                </c:pt>
                <c:pt idx="136">
                  <c:v>0.13604902194678001</c:v>
                </c:pt>
                <c:pt idx="137">
                  <c:v>0.13319073472954901</c:v>
                </c:pt>
                <c:pt idx="138">
                  <c:v>0.133069060410793</c:v>
                </c:pt>
                <c:pt idx="139">
                  <c:v>0.13301011418605499</c:v>
                </c:pt>
                <c:pt idx="140">
                  <c:v>0.133624813565662</c:v>
                </c:pt>
                <c:pt idx="141">
                  <c:v>0.132460357442475</c:v>
                </c:pt>
                <c:pt idx="142">
                  <c:v>0.13026194919099601</c:v>
                </c:pt>
                <c:pt idx="143">
                  <c:v>0.13083462530617301</c:v>
                </c:pt>
                <c:pt idx="144">
                  <c:v>0.129823210446918</c:v>
                </c:pt>
                <c:pt idx="145">
                  <c:v>0.12767966478793</c:v>
                </c:pt>
                <c:pt idx="146">
                  <c:v>0.12813865935492999</c:v>
                </c:pt>
                <c:pt idx="147">
                  <c:v>0.12749735294405101</c:v>
                </c:pt>
                <c:pt idx="148">
                  <c:v>0.12632260863811301</c:v>
                </c:pt>
                <c:pt idx="149">
                  <c:v>0.125072505201583</c:v>
                </c:pt>
                <c:pt idx="150">
                  <c:v>0.12514464948819401</c:v>
                </c:pt>
                <c:pt idx="151">
                  <c:v>0.12505810944732801</c:v>
                </c:pt>
                <c:pt idx="152">
                  <c:v>0.123832380323726</c:v>
                </c:pt>
                <c:pt idx="153">
                  <c:v>0.124033732485229</c:v>
                </c:pt>
                <c:pt idx="154">
                  <c:v>0.12260313600688</c:v>
                </c:pt>
                <c:pt idx="155">
                  <c:v>0.122273287902605</c:v>
                </c:pt>
                <c:pt idx="156">
                  <c:v>0.122865747905814</c:v>
                </c:pt>
                <c:pt idx="157">
                  <c:v>0.121018900466692</c:v>
                </c:pt>
                <c:pt idx="158">
                  <c:v>0.119249161159935</c:v>
                </c:pt>
                <c:pt idx="159">
                  <c:v>0.119437964122173</c:v>
                </c:pt>
                <c:pt idx="160">
                  <c:v>0.11988633159675199</c:v>
                </c:pt>
                <c:pt idx="161">
                  <c:v>0.11847381093590199</c:v>
                </c:pt>
                <c:pt idx="162">
                  <c:v>0.11758246366288599</c:v>
                </c:pt>
                <c:pt idx="163">
                  <c:v>0.115472947064231</c:v>
                </c:pt>
                <c:pt idx="164">
                  <c:v>0.114297444616988</c:v>
                </c:pt>
                <c:pt idx="165">
                  <c:v>0.11436926613093</c:v>
                </c:pt>
                <c:pt idx="166">
                  <c:v>0.1134646632524</c:v>
                </c:pt>
                <c:pt idx="167">
                  <c:v>0.112413440121924</c:v>
                </c:pt>
                <c:pt idx="168">
                  <c:v>0.112503343127122</c:v>
                </c:pt>
                <c:pt idx="169">
                  <c:v>0.112714529508654</c:v>
                </c:pt>
                <c:pt idx="170">
                  <c:v>0.111627368960309</c:v>
                </c:pt>
                <c:pt idx="171">
                  <c:v>0.111337324280743</c:v>
                </c:pt>
                <c:pt idx="172">
                  <c:v>0.111157089855943</c:v>
                </c:pt>
                <c:pt idx="173">
                  <c:v>0.110491427148578</c:v>
                </c:pt>
                <c:pt idx="174">
                  <c:v>0.11094624992140099</c:v>
                </c:pt>
                <c:pt idx="175">
                  <c:v>0.109401045596615</c:v>
                </c:pt>
                <c:pt idx="176">
                  <c:v>0.10810877607640999</c:v>
                </c:pt>
                <c:pt idx="177">
                  <c:v>0.10712162347448199</c:v>
                </c:pt>
                <c:pt idx="178">
                  <c:v>0.105817932046106</c:v>
                </c:pt>
                <c:pt idx="179">
                  <c:v>0.106294433443562</c:v>
                </c:pt>
                <c:pt idx="180">
                  <c:v>0.10646413995358101</c:v>
                </c:pt>
                <c:pt idx="181">
                  <c:v>0.106024684305438</c:v>
                </c:pt>
                <c:pt idx="182">
                  <c:v>0.10550271226213399</c:v>
                </c:pt>
                <c:pt idx="183">
                  <c:v>0.103264648488778</c:v>
                </c:pt>
                <c:pt idx="184">
                  <c:v>0.104184028089914</c:v>
                </c:pt>
                <c:pt idx="185">
                  <c:v>0.105606001482032</c:v>
                </c:pt>
                <c:pt idx="186">
                  <c:v>0.105520080104221</c:v>
                </c:pt>
                <c:pt idx="187">
                  <c:v>0.108071314127793</c:v>
                </c:pt>
                <c:pt idx="188">
                  <c:v>0.109453052077781</c:v>
                </c:pt>
                <c:pt idx="189">
                  <c:v>0.10937771728720699</c:v>
                </c:pt>
                <c:pt idx="190">
                  <c:v>0.109200520023748</c:v>
                </c:pt>
                <c:pt idx="191">
                  <c:v>0.10859630187297201</c:v>
                </c:pt>
                <c:pt idx="192">
                  <c:v>0.10986884399608</c:v>
                </c:pt>
                <c:pt idx="193">
                  <c:v>0.109758318045412</c:v>
                </c:pt>
                <c:pt idx="194">
                  <c:v>0.109885411649509</c:v>
                </c:pt>
                <c:pt idx="195">
                  <c:v>0.10860035662721</c:v>
                </c:pt>
                <c:pt idx="196">
                  <c:v>0.108978476551907</c:v>
                </c:pt>
                <c:pt idx="197">
                  <c:v>0.108981908573549</c:v>
                </c:pt>
                <c:pt idx="198">
                  <c:v>0.11029439629538899</c:v>
                </c:pt>
                <c:pt idx="199">
                  <c:v>0.110912176023473</c:v>
                </c:pt>
                <c:pt idx="200">
                  <c:v>0.10968934847760201</c:v>
                </c:pt>
                <c:pt idx="201">
                  <c:v>0.108664417164563</c:v>
                </c:pt>
                <c:pt idx="202">
                  <c:v>0.108343112837144</c:v>
                </c:pt>
                <c:pt idx="203">
                  <c:v>0.10969564744657399</c:v>
                </c:pt>
                <c:pt idx="204">
                  <c:v>0.11062802037877</c:v>
                </c:pt>
                <c:pt idx="205">
                  <c:v>0.11079831010692</c:v>
                </c:pt>
                <c:pt idx="206">
                  <c:v>0.11065778414953099</c:v>
                </c:pt>
                <c:pt idx="207">
                  <c:v>0.11071654422987599</c:v>
                </c:pt>
                <c:pt idx="208">
                  <c:v>0.111040431637512</c:v>
                </c:pt>
                <c:pt idx="209">
                  <c:v>0.110591311354691</c:v>
                </c:pt>
                <c:pt idx="210">
                  <c:v>0.109318144742968</c:v>
                </c:pt>
                <c:pt idx="211">
                  <c:v>0.109455894078551</c:v>
                </c:pt>
                <c:pt idx="212">
                  <c:v>0.109799786130043</c:v>
                </c:pt>
                <c:pt idx="213">
                  <c:v>0.11019678205361599</c:v>
                </c:pt>
                <c:pt idx="214">
                  <c:v>0.110258395204055</c:v>
                </c:pt>
                <c:pt idx="215">
                  <c:v>0.109143232991952</c:v>
                </c:pt>
                <c:pt idx="216">
                  <c:v>0.10966625361981699</c:v>
                </c:pt>
                <c:pt idx="217">
                  <c:v>0.110674417389098</c:v>
                </c:pt>
                <c:pt idx="218">
                  <c:v>0.11097840596049</c:v>
                </c:pt>
                <c:pt idx="219">
                  <c:v>0.111032557978417</c:v>
                </c:pt>
                <c:pt idx="220">
                  <c:v>0.110290318518929</c:v>
                </c:pt>
                <c:pt idx="221">
                  <c:v>0.110243714773751</c:v>
                </c:pt>
                <c:pt idx="222">
                  <c:v>0.109915190619838</c:v>
                </c:pt>
                <c:pt idx="223">
                  <c:v>0.11066518970793</c:v>
                </c:pt>
                <c:pt idx="224">
                  <c:v>0.10969725272496</c:v>
                </c:pt>
                <c:pt idx="225">
                  <c:v>0.109981462968329</c:v>
                </c:pt>
                <c:pt idx="226">
                  <c:v>0.110493075347565</c:v>
                </c:pt>
                <c:pt idx="227">
                  <c:v>0.111080530681955</c:v>
                </c:pt>
                <c:pt idx="228">
                  <c:v>0.111214467831677</c:v>
                </c:pt>
                <c:pt idx="229">
                  <c:v>0.110992470219676</c:v>
                </c:pt>
                <c:pt idx="230">
                  <c:v>0.11127134599144101</c:v>
                </c:pt>
                <c:pt idx="231">
                  <c:v>0.110847726310516</c:v>
                </c:pt>
                <c:pt idx="232">
                  <c:v>0.111189351535373</c:v>
                </c:pt>
                <c:pt idx="233">
                  <c:v>0.111428971103935</c:v>
                </c:pt>
                <c:pt idx="234">
                  <c:v>0.11075920042641001</c:v>
                </c:pt>
                <c:pt idx="235">
                  <c:v>0.109407015087196</c:v>
                </c:pt>
                <c:pt idx="236">
                  <c:v>0.10917955529524501</c:v>
                </c:pt>
                <c:pt idx="237">
                  <c:v>0.109483706484621</c:v>
                </c:pt>
                <c:pt idx="238">
                  <c:v>0.11009443163327599</c:v>
                </c:pt>
                <c:pt idx="239">
                  <c:v>0.11063457598207101</c:v>
                </c:pt>
                <c:pt idx="240">
                  <c:v>0.11031308757521301</c:v>
                </c:pt>
                <c:pt idx="241">
                  <c:v>0.109738691139541</c:v>
                </c:pt>
                <c:pt idx="242">
                  <c:v>0.110173321487509</c:v>
                </c:pt>
                <c:pt idx="243">
                  <c:v>0.110382210996291</c:v>
                </c:pt>
                <c:pt idx="244">
                  <c:v>0.109645772571398</c:v>
                </c:pt>
                <c:pt idx="245">
                  <c:v>0.109976206733753</c:v>
                </c:pt>
                <c:pt idx="246">
                  <c:v>0.10963883734237601</c:v>
                </c:pt>
                <c:pt idx="247">
                  <c:v>0.110049281173733</c:v>
                </c:pt>
                <c:pt idx="248">
                  <c:v>0.109925671081853</c:v>
                </c:pt>
                <c:pt idx="249">
                  <c:v>0.110663313199355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1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3,5-DHBA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0.35012574710934502</c:v>
                      </c:pt>
                      <c:pt idx="1">
                        <c:v>0.39319435722679802</c:v>
                      </c:pt>
                      <c:pt idx="2">
                        <c:v>0.43514965697026797</c:v>
                      </c:pt>
                      <c:pt idx="3">
                        <c:v>0.47108148690146101</c:v>
                      </c:pt>
                      <c:pt idx="4">
                        <c:v>0.50372395874772402</c:v>
                      </c:pt>
                      <c:pt idx="5">
                        <c:v>0.52770618185767104</c:v>
                      </c:pt>
                      <c:pt idx="6">
                        <c:v>0.54507849987561297</c:v>
                      </c:pt>
                      <c:pt idx="7">
                        <c:v>0.55429134475609398</c:v>
                      </c:pt>
                      <c:pt idx="8">
                        <c:v>0.55674115199331398</c:v>
                      </c:pt>
                      <c:pt idx="9">
                        <c:v>0.54940660444869405</c:v>
                      </c:pt>
                      <c:pt idx="10">
                        <c:v>0.53458454196912797</c:v>
                      </c:pt>
                      <c:pt idx="11">
                        <c:v>0.51546057437927495</c:v>
                      </c:pt>
                      <c:pt idx="12">
                        <c:v>0.49062703997205198</c:v>
                      </c:pt>
                      <c:pt idx="13">
                        <c:v>0.46365046595437498</c:v>
                      </c:pt>
                      <c:pt idx="14">
                        <c:v>0.43354486770325801</c:v>
                      </c:pt>
                      <c:pt idx="15">
                        <c:v>0.40139171397113899</c:v>
                      </c:pt>
                      <c:pt idx="16">
                        <c:v>0.372610232260358</c:v>
                      </c:pt>
                      <c:pt idx="17">
                        <c:v>0.34543530181783799</c:v>
                      </c:pt>
                      <c:pt idx="18">
                        <c:v>0.31823905496497601</c:v>
                      </c:pt>
                      <c:pt idx="19">
                        <c:v>0.29423413519066799</c:v>
                      </c:pt>
                      <c:pt idx="20">
                        <c:v>0.27151852677034399</c:v>
                      </c:pt>
                      <c:pt idx="21">
                        <c:v>0.25086678902158999</c:v>
                      </c:pt>
                      <c:pt idx="22">
                        <c:v>0.23484866489123499</c:v>
                      </c:pt>
                      <c:pt idx="23">
                        <c:v>0.225435900453373</c:v>
                      </c:pt>
                      <c:pt idx="24">
                        <c:v>0.22079850327158801</c:v>
                      </c:pt>
                      <c:pt idx="25">
                        <c:v>0.21868173065622601</c:v>
                      </c:pt>
                      <c:pt idx="26">
                        <c:v>0.218845934225113</c:v>
                      </c:pt>
                      <c:pt idx="27">
                        <c:v>0.224133996868004</c:v>
                      </c:pt>
                      <c:pt idx="28">
                        <c:v>0.234313671180156</c:v>
                      </c:pt>
                      <c:pt idx="29">
                        <c:v>0.25058602969431198</c:v>
                      </c:pt>
                      <c:pt idx="30">
                        <c:v>0.27030185403051799</c:v>
                      </c:pt>
                      <c:pt idx="31">
                        <c:v>0.294831283671879</c:v>
                      </c:pt>
                      <c:pt idx="32">
                        <c:v>0.32818028686552603</c:v>
                      </c:pt>
                      <c:pt idx="33">
                        <c:v>0.36569009920961598</c:v>
                      </c:pt>
                      <c:pt idx="34">
                        <c:v>0.407929477635805</c:v>
                      </c:pt>
                      <c:pt idx="35">
                        <c:v>0.45240883274586502</c:v>
                      </c:pt>
                      <c:pt idx="36">
                        <c:v>0.49816092308173299</c:v>
                      </c:pt>
                      <c:pt idx="37">
                        <c:v>0.54245846866238601</c:v>
                      </c:pt>
                      <c:pt idx="38">
                        <c:v>0.58805730633284503</c:v>
                      </c:pt>
                      <c:pt idx="39">
                        <c:v>0.63096942810821</c:v>
                      </c:pt>
                      <c:pt idx="40">
                        <c:v>0.670497422122177</c:v>
                      </c:pt>
                      <c:pt idx="41">
                        <c:v>0.70905682951598903</c:v>
                      </c:pt>
                      <c:pt idx="42">
                        <c:v>0.74531163734775796</c:v>
                      </c:pt>
                      <c:pt idx="43">
                        <c:v>0.77984295215909705</c:v>
                      </c:pt>
                      <c:pt idx="44">
                        <c:v>0.81135368945387698</c:v>
                      </c:pt>
                      <c:pt idx="45">
                        <c:v>0.839080339304345</c:v>
                      </c:pt>
                      <c:pt idx="46">
                        <c:v>0.86529049649065004</c:v>
                      </c:pt>
                      <c:pt idx="47">
                        <c:v>0.89017766593646797</c:v>
                      </c:pt>
                      <c:pt idx="48">
                        <c:v>0.91274127547715</c:v>
                      </c:pt>
                      <c:pt idx="49">
                        <c:v>0.93124786341075805</c:v>
                      </c:pt>
                      <c:pt idx="50">
                        <c:v>0.94713154845434699</c:v>
                      </c:pt>
                      <c:pt idx="51">
                        <c:v>0.961966738081378</c:v>
                      </c:pt>
                      <c:pt idx="52">
                        <c:v>0.97466223082305903</c:v>
                      </c:pt>
                      <c:pt idx="53">
                        <c:v>0.98429358241604703</c:v>
                      </c:pt>
                      <c:pt idx="54">
                        <c:v>0.99017838324468399</c:v>
                      </c:pt>
                      <c:pt idx="55">
                        <c:v>0.99581507497095201</c:v>
                      </c:pt>
                      <c:pt idx="56">
                        <c:v>0.99890431180553796</c:v>
                      </c:pt>
                      <c:pt idx="57">
                        <c:v>1</c:v>
                      </c:pt>
                      <c:pt idx="58">
                        <c:v>0.99763420477353604</c:v>
                      </c:pt>
                      <c:pt idx="59">
                        <c:v>0.99274953191406201</c:v>
                      </c:pt>
                      <c:pt idx="60">
                        <c:v>0.98656948787531096</c:v>
                      </c:pt>
                      <c:pt idx="61">
                        <c:v>0.978457759362105</c:v>
                      </c:pt>
                      <c:pt idx="62">
                        <c:v>0.96672090796293497</c:v>
                      </c:pt>
                      <c:pt idx="63">
                        <c:v>0.94982306518434201</c:v>
                      </c:pt>
                      <c:pt idx="64">
                        <c:v>0.92921204925740397</c:v>
                      </c:pt>
                      <c:pt idx="65">
                        <c:v>0.906739067731681</c:v>
                      </c:pt>
                      <c:pt idx="66">
                        <c:v>0.88199242195399097</c:v>
                      </c:pt>
                      <c:pt idx="67">
                        <c:v>0.85376213010925495</c:v>
                      </c:pt>
                      <c:pt idx="68">
                        <c:v>0.82158891612853102</c:v>
                      </c:pt>
                      <c:pt idx="69">
                        <c:v>0.78992599791998197</c:v>
                      </c:pt>
                      <c:pt idx="70">
                        <c:v>0.75739678722701498</c:v>
                      </c:pt>
                      <c:pt idx="71">
                        <c:v>0.72101924292105501</c:v>
                      </c:pt>
                      <c:pt idx="72">
                        <c:v>0.68531935148550505</c:v>
                      </c:pt>
                      <c:pt idx="73">
                        <c:v>0.64752480482550701</c:v>
                      </c:pt>
                      <c:pt idx="74">
                        <c:v>0.61167437816155701</c:v>
                      </c:pt>
                      <c:pt idx="75">
                        <c:v>0.57552223545290804</c:v>
                      </c:pt>
                      <c:pt idx="76">
                        <c:v>0.54158928214704005</c:v>
                      </c:pt>
                      <c:pt idx="77">
                        <c:v>0.51006517328819201</c:v>
                      </c:pt>
                      <c:pt idx="78">
                        <c:v>0.47756595742095898</c:v>
                      </c:pt>
                      <c:pt idx="79">
                        <c:v>0.444772897477546</c:v>
                      </c:pt>
                      <c:pt idx="80">
                        <c:v>0.41483077899999798</c:v>
                      </c:pt>
                      <c:pt idx="81">
                        <c:v>0.38788529888925499</c:v>
                      </c:pt>
                      <c:pt idx="82">
                        <c:v>0.36014671629385803</c:v>
                      </c:pt>
                      <c:pt idx="83">
                        <c:v>0.33254373145538002</c:v>
                      </c:pt>
                      <c:pt idx="84">
                        <c:v>0.30853680004619199</c:v>
                      </c:pt>
                      <c:pt idx="85">
                        <c:v>0.286669780743736</c:v>
                      </c:pt>
                      <c:pt idx="86">
                        <c:v>0.266436924342144</c:v>
                      </c:pt>
                      <c:pt idx="87">
                        <c:v>0.24885383242095499</c:v>
                      </c:pt>
                      <c:pt idx="88">
                        <c:v>0.23415095196093699</c:v>
                      </c:pt>
                      <c:pt idx="89">
                        <c:v>0.21836412285499501</c:v>
                      </c:pt>
                      <c:pt idx="90">
                        <c:v>0.204785426912895</c:v>
                      </c:pt>
                      <c:pt idx="91">
                        <c:v>0.19738314142636201</c:v>
                      </c:pt>
                      <c:pt idx="92">
                        <c:v>0.18912863341837</c:v>
                      </c:pt>
                      <c:pt idx="93">
                        <c:v>0.18060478206501501</c:v>
                      </c:pt>
                      <c:pt idx="94">
                        <c:v>0.17458812777862001</c:v>
                      </c:pt>
                      <c:pt idx="95">
                        <c:v>0.16966063805381401</c:v>
                      </c:pt>
                      <c:pt idx="96">
                        <c:v>0.165205961201319</c:v>
                      </c:pt>
                      <c:pt idx="97">
                        <c:v>0.163530986639391</c:v>
                      </c:pt>
                      <c:pt idx="98">
                        <c:v>0.160873401546756</c:v>
                      </c:pt>
                      <c:pt idx="99">
                        <c:v>0.157847984493383</c:v>
                      </c:pt>
                      <c:pt idx="100">
                        <c:v>0.15703893664930299</c:v>
                      </c:pt>
                      <c:pt idx="101">
                        <c:v>0.15732617091037801</c:v>
                      </c:pt>
                      <c:pt idx="102">
                        <c:v>0.158874926003889</c:v>
                      </c:pt>
                      <c:pt idx="103">
                        <c:v>0.15884842027122201</c:v>
                      </c:pt>
                      <c:pt idx="104">
                        <c:v>0.15690148733877601</c:v>
                      </c:pt>
                      <c:pt idx="105">
                        <c:v>0.15554186938073</c:v>
                      </c:pt>
                      <c:pt idx="106">
                        <c:v>0.152483858002079</c:v>
                      </c:pt>
                      <c:pt idx="107">
                        <c:v>0.151324030065348</c:v>
                      </c:pt>
                      <c:pt idx="108">
                        <c:v>0.15384575979649001</c:v>
                      </c:pt>
                      <c:pt idx="109">
                        <c:v>0.15430420579571899</c:v>
                      </c:pt>
                      <c:pt idx="110">
                        <c:v>0.153265133005414</c:v>
                      </c:pt>
                      <c:pt idx="111">
                        <c:v>0.15295376767490099</c:v>
                      </c:pt>
                      <c:pt idx="112">
                        <c:v>0.15215195339360199</c:v>
                      </c:pt>
                      <c:pt idx="113">
                        <c:v>0.15292515721144301</c:v>
                      </c:pt>
                      <c:pt idx="114">
                        <c:v>0.151517151878514</c:v>
                      </c:pt>
                      <c:pt idx="115">
                        <c:v>0.150103844189166</c:v>
                      </c:pt>
                      <c:pt idx="116">
                        <c:v>0.150575445060187</c:v>
                      </c:pt>
                      <c:pt idx="117">
                        <c:v>0.15100233464412099</c:v>
                      </c:pt>
                      <c:pt idx="118">
                        <c:v>0.15056683699203</c:v>
                      </c:pt>
                      <c:pt idx="119">
                        <c:v>0.148151949864612</c:v>
                      </c:pt>
                      <c:pt idx="120">
                        <c:v>0.145251528257721</c:v>
                      </c:pt>
                      <c:pt idx="121">
                        <c:v>0.14619928471088001</c:v>
                      </c:pt>
                      <c:pt idx="122">
                        <c:v>0.14699857015055201</c:v>
                      </c:pt>
                      <c:pt idx="123">
                        <c:v>0.141858825016353</c:v>
                      </c:pt>
                      <c:pt idx="124">
                        <c:v>0.13537346268942901</c:v>
                      </c:pt>
                      <c:pt idx="125">
                        <c:v>0.13441189682994101</c:v>
                      </c:pt>
                      <c:pt idx="126">
                        <c:v>0.13580905065669699</c:v>
                      </c:pt>
                      <c:pt idx="127">
                        <c:v>0.13580069852127499</c:v>
                      </c:pt>
                      <c:pt idx="128">
                        <c:v>0.13621016677827499</c:v>
                      </c:pt>
                      <c:pt idx="129">
                        <c:v>0.13817857741339501</c:v>
                      </c:pt>
                      <c:pt idx="130">
                        <c:v>0.140627901592321</c:v>
                      </c:pt>
                      <c:pt idx="131">
                        <c:v>0.14021900629502901</c:v>
                      </c:pt>
                      <c:pt idx="132">
                        <c:v>0.13763766836284899</c:v>
                      </c:pt>
                      <c:pt idx="133">
                        <c:v>0.13587190120870399</c:v>
                      </c:pt>
                      <c:pt idx="134">
                        <c:v>0.135002927209627</c:v>
                      </c:pt>
                      <c:pt idx="135">
                        <c:v>0.13564079800019899</c:v>
                      </c:pt>
                      <c:pt idx="136">
                        <c:v>0.13604902194678001</c:v>
                      </c:pt>
                      <c:pt idx="137">
                        <c:v>0.13319073472954901</c:v>
                      </c:pt>
                      <c:pt idx="138">
                        <c:v>0.133069060410793</c:v>
                      </c:pt>
                      <c:pt idx="139">
                        <c:v>0.13301011418605499</c:v>
                      </c:pt>
                      <c:pt idx="140">
                        <c:v>0.133624813565662</c:v>
                      </c:pt>
                      <c:pt idx="141">
                        <c:v>0.132460357442475</c:v>
                      </c:pt>
                      <c:pt idx="142">
                        <c:v>0.13026194919099601</c:v>
                      </c:pt>
                      <c:pt idx="143">
                        <c:v>0.13083462530617301</c:v>
                      </c:pt>
                      <c:pt idx="144">
                        <c:v>0.129823210446918</c:v>
                      </c:pt>
                      <c:pt idx="145">
                        <c:v>0.12767966478793</c:v>
                      </c:pt>
                      <c:pt idx="146">
                        <c:v>0.12813865935492999</c:v>
                      </c:pt>
                      <c:pt idx="147">
                        <c:v>0.12749735294405101</c:v>
                      </c:pt>
                      <c:pt idx="148">
                        <c:v>0.12632260863811301</c:v>
                      </c:pt>
                      <c:pt idx="149">
                        <c:v>0.125072505201583</c:v>
                      </c:pt>
                      <c:pt idx="150">
                        <c:v>0.12514464948819401</c:v>
                      </c:pt>
                      <c:pt idx="151">
                        <c:v>0.12505810944732801</c:v>
                      </c:pt>
                      <c:pt idx="152">
                        <c:v>0.123832380323726</c:v>
                      </c:pt>
                      <c:pt idx="153">
                        <c:v>0.124033732485229</c:v>
                      </c:pt>
                      <c:pt idx="154">
                        <c:v>0.12260313600688</c:v>
                      </c:pt>
                      <c:pt idx="155">
                        <c:v>0.122273287902605</c:v>
                      </c:pt>
                      <c:pt idx="156">
                        <c:v>0.122865747905814</c:v>
                      </c:pt>
                      <c:pt idx="157">
                        <c:v>0.121018900466692</c:v>
                      </c:pt>
                      <c:pt idx="158">
                        <c:v>0.119249161159935</c:v>
                      </c:pt>
                      <c:pt idx="159">
                        <c:v>0.119437964122173</c:v>
                      </c:pt>
                      <c:pt idx="160">
                        <c:v>0.11988633159675199</c:v>
                      </c:pt>
                      <c:pt idx="161">
                        <c:v>0.11847381093590199</c:v>
                      </c:pt>
                      <c:pt idx="162">
                        <c:v>0.11758246366288599</c:v>
                      </c:pt>
                      <c:pt idx="163">
                        <c:v>0.115472947064231</c:v>
                      </c:pt>
                      <c:pt idx="164">
                        <c:v>0.114297444616988</c:v>
                      </c:pt>
                      <c:pt idx="165">
                        <c:v>0.11436926613093</c:v>
                      </c:pt>
                      <c:pt idx="166">
                        <c:v>0.1134646632524</c:v>
                      </c:pt>
                      <c:pt idx="167">
                        <c:v>0.112413440121924</c:v>
                      </c:pt>
                      <c:pt idx="168">
                        <c:v>0.112503343127122</c:v>
                      </c:pt>
                      <c:pt idx="169">
                        <c:v>0.112714529508654</c:v>
                      </c:pt>
                      <c:pt idx="170">
                        <c:v>0.111627368960309</c:v>
                      </c:pt>
                      <c:pt idx="171">
                        <c:v>0.111337324280743</c:v>
                      </c:pt>
                      <c:pt idx="172">
                        <c:v>0.111157089855943</c:v>
                      </c:pt>
                      <c:pt idx="173">
                        <c:v>0.110491427148578</c:v>
                      </c:pt>
                      <c:pt idx="174">
                        <c:v>0.11094624992140099</c:v>
                      </c:pt>
                      <c:pt idx="175">
                        <c:v>0.109401045596615</c:v>
                      </c:pt>
                      <c:pt idx="176">
                        <c:v>0.10810877607640999</c:v>
                      </c:pt>
                      <c:pt idx="177">
                        <c:v>0.10712162347448199</c:v>
                      </c:pt>
                      <c:pt idx="178">
                        <c:v>0.105817932046106</c:v>
                      </c:pt>
                      <c:pt idx="179">
                        <c:v>0.106294433443562</c:v>
                      </c:pt>
                      <c:pt idx="180">
                        <c:v>0.10646413995358101</c:v>
                      </c:pt>
                      <c:pt idx="181">
                        <c:v>0.106024684305438</c:v>
                      </c:pt>
                      <c:pt idx="182">
                        <c:v>0.10550271226213399</c:v>
                      </c:pt>
                      <c:pt idx="183">
                        <c:v>0.103264648488778</c:v>
                      </c:pt>
                      <c:pt idx="184">
                        <c:v>0.104184028089914</c:v>
                      </c:pt>
                      <c:pt idx="185">
                        <c:v>0.105606001482032</c:v>
                      </c:pt>
                      <c:pt idx="186">
                        <c:v>0.105520080104221</c:v>
                      </c:pt>
                      <c:pt idx="187">
                        <c:v>0.108071314127793</c:v>
                      </c:pt>
                      <c:pt idx="188">
                        <c:v>0.109453052077781</c:v>
                      </c:pt>
                      <c:pt idx="189">
                        <c:v>0.10937771728720699</c:v>
                      </c:pt>
                      <c:pt idx="190">
                        <c:v>0.109200520023748</c:v>
                      </c:pt>
                      <c:pt idx="191">
                        <c:v>0.10859630187297201</c:v>
                      </c:pt>
                      <c:pt idx="192">
                        <c:v>0.10986884399608</c:v>
                      </c:pt>
                      <c:pt idx="193">
                        <c:v>0.109758318045412</c:v>
                      </c:pt>
                      <c:pt idx="194">
                        <c:v>0.109885411649509</c:v>
                      </c:pt>
                      <c:pt idx="195">
                        <c:v>0.10860035662721</c:v>
                      </c:pt>
                      <c:pt idx="196">
                        <c:v>0.108978476551907</c:v>
                      </c:pt>
                      <c:pt idx="197">
                        <c:v>0.108981908573549</c:v>
                      </c:pt>
                      <c:pt idx="198">
                        <c:v>0.11029439629538899</c:v>
                      </c:pt>
                      <c:pt idx="199">
                        <c:v>0.110912176023473</c:v>
                      </c:pt>
                      <c:pt idx="200">
                        <c:v>0.10968934847760201</c:v>
                      </c:pt>
                      <c:pt idx="201">
                        <c:v>0.108664417164563</c:v>
                      </c:pt>
                      <c:pt idx="202">
                        <c:v>0.108343112837144</c:v>
                      </c:pt>
                      <c:pt idx="203">
                        <c:v>0.10969564744657399</c:v>
                      </c:pt>
                      <c:pt idx="204">
                        <c:v>0.11062802037877</c:v>
                      </c:pt>
                      <c:pt idx="205">
                        <c:v>0.11079831010692</c:v>
                      </c:pt>
                      <c:pt idx="206">
                        <c:v>0.11065778414953099</c:v>
                      </c:pt>
                      <c:pt idx="207">
                        <c:v>0.11071654422987599</c:v>
                      </c:pt>
                      <c:pt idx="208">
                        <c:v>0.111040431637512</c:v>
                      </c:pt>
                      <c:pt idx="209">
                        <c:v>0.110591311354691</c:v>
                      </c:pt>
                      <c:pt idx="210">
                        <c:v>0.109318144742968</c:v>
                      </c:pt>
                      <c:pt idx="211">
                        <c:v>0.109455894078551</c:v>
                      </c:pt>
                      <c:pt idx="212">
                        <c:v>0.109799786130043</c:v>
                      </c:pt>
                      <c:pt idx="213">
                        <c:v>0.11019678205361599</c:v>
                      </c:pt>
                      <c:pt idx="214">
                        <c:v>0.110258395204055</c:v>
                      </c:pt>
                      <c:pt idx="215">
                        <c:v>0.109143232991952</c:v>
                      </c:pt>
                      <c:pt idx="216">
                        <c:v>0.10966625361981699</c:v>
                      </c:pt>
                      <c:pt idx="217">
                        <c:v>0.110674417389098</c:v>
                      </c:pt>
                      <c:pt idx="218">
                        <c:v>0.11097840596049</c:v>
                      </c:pt>
                      <c:pt idx="219">
                        <c:v>0.111032557978417</c:v>
                      </c:pt>
                      <c:pt idx="220">
                        <c:v>0.110290318518929</c:v>
                      </c:pt>
                      <c:pt idx="221">
                        <c:v>0.110243714773751</c:v>
                      </c:pt>
                      <c:pt idx="222">
                        <c:v>0.109915190619838</c:v>
                      </c:pt>
                      <c:pt idx="223">
                        <c:v>0.11066518970793</c:v>
                      </c:pt>
                      <c:pt idx="224">
                        <c:v>0.10969725272496</c:v>
                      </c:pt>
                      <c:pt idx="225">
                        <c:v>0.109981462968329</c:v>
                      </c:pt>
                      <c:pt idx="226">
                        <c:v>0.110493075347565</c:v>
                      </c:pt>
                      <c:pt idx="227">
                        <c:v>0.111080530681955</c:v>
                      </c:pt>
                      <c:pt idx="228">
                        <c:v>0.111214467831677</c:v>
                      </c:pt>
                      <c:pt idx="229">
                        <c:v>0.110992470219676</c:v>
                      </c:pt>
                      <c:pt idx="230">
                        <c:v>0.11127134599144101</c:v>
                      </c:pt>
                      <c:pt idx="231">
                        <c:v>0.110847726310516</c:v>
                      </c:pt>
                      <c:pt idx="232">
                        <c:v>0.111189351535373</c:v>
                      </c:pt>
                      <c:pt idx="233">
                        <c:v>0.111428971103935</c:v>
                      </c:pt>
                      <c:pt idx="234">
                        <c:v>0.11075920042641001</c:v>
                      </c:pt>
                      <c:pt idx="235">
                        <c:v>0.109407015087196</c:v>
                      </c:pt>
                      <c:pt idx="236">
                        <c:v>0.10917955529524501</c:v>
                      </c:pt>
                      <c:pt idx="237">
                        <c:v>0.109483706484621</c:v>
                      </c:pt>
                      <c:pt idx="238">
                        <c:v>0.11009443163327599</c:v>
                      </c:pt>
                      <c:pt idx="239">
                        <c:v>0.11063457598207101</c:v>
                      </c:pt>
                      <c:pt idx="240">
                        <c:v>0.11031308757521301</c:v>
                      </c:pt>
                      <c:pt idx="241">
                        <c:v>0.109738691139541</c:v>
                      </c:pt>
                      <c:pt idx="242">
                        <c:v>0.110173321487509</c:v>
                      </c:pt>
                      <c:pt idx="243">
                        <c:v>0.110382210996291</c:v>
                      </c:pt>
                      <c:pt idx="244">
                        <c:v>0.109645772571398</c:v>
                      </c:pt>
                      <c:pt idx="245">
                        <c:v>0.109976206733753</c:v>
                      </c:pt>
                      <c:pt idx="246">
                        <c:v>0.10963883734237601</c:v>
                      </c:pt>
                      <c:pt idx="247">
                        <c:v>0.110049281173733</c:v>
                      </c:pt>
                      <c:pt idx="248">
                        <c:v>0.109925671081853</c:v>
                      </c:pt>
                      <c:pt idx="249">
                        <c:v>0.110663313199355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0.55674115199331398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0.43765718388668129</c:v>
                      </c:pt>
                      <c:pt idx="1">
                        <c:v>0.49149294653349751</c:v>
                      </c:pt>
                      <c:pt idx="2">
                        <c:v>0.54393707121283497</c:v>
                      </c:pt>
                      <c:pt idx="3">
                        <c:v>0.58885185862682632</c:v>
                      </c:pt>
                      <c:pt idx="4">
                        <c:v>0.62965494843465497</c:v>
                      </c:pt>
                      <c:pt idx="5">
                        <c:v>0.65963272732208877</c:v>
                      </c:pt>
                      <c:pt idx="6">
                        <c:v>0.68134812484451623</c:v>
                      </c:pt>
                      <c:pt idx="7">
                        <c:v>0.69286418094511748</c:v>
                      </c:pt>
                      <c:pt idx="8">
                        <c:v>0.6959264399916425</c:v>
                      </c:pt>
                      <c:pt idx="9">
                        <c:v>0.68675825556086756</c:v>
                      </c:pt>
                      <c:pt idx="10">
                        <c:v>0.66823067746140996</c:v>
                      </c:pt>
                      <c:pt idx="11">
                        <c:v>0.64432571797409366</c:v>
                      </c:pt>
                      <c:pt idx="12">
                        <c:v>0.61328379996506499</c:v>
                      </c:pt>
                      <c:pt idx="13">
                        <c:v>0.57956308244296872</c:v>
                      </c:pt>
                      <c:pt idx="14">
                        <c:v>0.54193108462907247</c:v>
                      </c:pt>
                      <c:pt idx="15">
                        <c:v>0.50173964246392377</c:v>
                      </c:pt>
                      <c:pt idx="16">
                        <c:v>0.46576279032544748</c:v>
                      </c:pt>
                      <c:pt idx="17">
                        <c:v>0.43179412727229749</c:v>
                      </c:pt>
                      <c:pt idx="18">
                        <c:v>0.39779881870622003</c:v>
                      </c:pt>
                      <c:pt idx="19">
                        <c:v>0.36779266898833496</c:v>
                      </c:pt>
                      <c:pt idx="20">
                        <c:v>0.33939815846292998</c:v>
                      </c:pt>
                      <c:pt idx="21">
                        <c:v>0.31358348627698751</c:v>
                      </c:pt>
                      <c:pt idx="22">
                        <c:v>0.29356083111404374</c:v>
                      </c:pt>
                      <c:pt idx="23">
                        <c:v>0.28179487556671623</c:v>
                      </c:pt>
                      <c:pt idx="24">
                        <c:v>0.27599812908948501</c:v>
                      </c:pt>
                      <c:pt idx="25">
                        <c:v>0.2733521633202825</c:v>
                      </c:pt>
                      <c:pt idx="26">
                        <c:v>0.27355741778139125</c:v>
                      </c:pt>
                      <c:pt idx="27">
                        <c:v>0.28016749608500502</c:v>
                      </c:pt>
                      <c:pt idx="28">
                        <c:v>0.29289208897519503</c:v>
                      </c:pt>
                      <c:pt idx="29">
                        <c:v>0.31323253711789001</c:v>
                      </c:pt>
                      <c:pt idx="30">
                        <c:v>0.33787731753814748</c:v>
                      </c:pt>
                      <c:pt idx="31">
                        <c:v>0.36853910458984873</c:v>
                      </c:pt>
                      <c:pt idx="32">
                        <c:v>0.41022535858190756</c:v>
                      </c:pt>
                      <c:pt idx="33">
                        <c:v>0.45711262401201996</c:v>
                      </c:pt>
                      <c:pt idx="34">
                        <c:v>0.50991184704475623</c:v>
                      </c:pt>
                      <c:pt idx="35">
                        <c:v>0.56551104093233129</c:v>
                      </c:pt>
                      <c:pt idx="36">
                        <c:v>0.62270115385216629</c:v>
                      </c:pt>
                      <c:pt idx="37">
                        <c:v>0.67807308582798254</c:v>
                      </c:pt>
                      <c:pt idx="38">
                        <c:v>0.73507163291605626</c:v>
                      </c:pt>
                      <c:pt idx="39">
                        <c:v>0.78871178513526252</c:v>
                      </c:pt>
                      <c:pt idx="40">
                        <c:v>0.83812177765272122</c:v>
                      </c:pt>
                      <c:pt idx="41">
                        <c:v>0.88632103689498631</c:v>
                      </c:pt>
                      <c:pt idx="42">
                        <c:v>0.93163954668469739</c:v>
                      </c:pt>
                      <c:pt idx="43">
                        <c:v>0.97480369019887125</c:v>
                      </c:pt>
                      <c:pt idx="44">
                        <c:v>1.0141921118173463</c:v>
                      </c:pt>
                      <c:pt idx="45">
                        <c:v>1.0488504241304313</c:v>
                      </c:pt>
                      <c:pt idx="46">
                        <c:v>1.0816131206133126</c:v>
                      </c:pt>
                      <c:pt idx="47">
                        <c:v>1.112722082420585</c:v>
                      </c:pt>
                      <c:pt idx="48">
                        <c:v>1.1409265943464375</c:v>
                      </c:pt>
                      <c:pt idx="49">
                        <c:v>1.1640598292634476</c:v>
                      </c:pt>
                      <c:pt idx="50">
                        <c:v>1.1839144355679339</c:v>
                      </c:pt>
                      <c:pt idx="51">
                        <c:v>1.2024584226017225</c:v>
                      </c:pt>
                      <c:pt idx="52">
                        <c:v>1.2183277885288237</c:v>
                      </c:pt>
                      <c:pt idx="53">
                        <c:v>1.2303669780200588</c:v>
                      </c:pt>
                      <c:pt idx="54">
                        <c:v>1.237722979055855</c:v>
                      </c:pt>
                      <c:pt idx="55">
                        <c:v>1.2447688437136901</c:v>
                      </c:pt>
                      <c:pt idx="56">
                        <c:v>1.2486303897569224</c:v>
                      </c:pt>
                      <c:pt idx="57">
                        <c:v>1.25</c:v>
                      </c:pt>
                      <c:pt idx="58">
                        <c:v>1.2470427559669202</c:v>
                      </c:pt>
                      <c:pt idx="59">
                        <c:v>1.2409369148925775</c:v>
                      </c:pt>
                      <c:pt idx="60">
                        <c:v>1.2332118598441386</c:v>
                      </c:pt>
                      <c:pt idx="61">
                        <c:v>1.2230721992026312</c:v>
                      </c:pt>
                      <c:pt idx="62">
                        <c:v>1.2084011349536687</c:v>
                      </c:pt>
                      <c:pt idx="63">
                        <c:v>1.1872788314804275</c:v>
                      </c:pt>
                      <c:pt idx="64">
                        <c:v>1.1615150615717549</c:v>
                      </c:pt>
                      <c:pt idx="65">
                        <c:v>1.1334238346646013</c:v>
                      </c:pt>
                      <c:pt idx="66">
                        <c:v>1.1024905274424888</c:v>
                      </c:pt>
                      <c:pt idx="67">
                        <c:v>1.0672026626365687</c:v>
                      </c:pt>
                      <c:pt idx="68">
                        <c:v>1.0269861451606639</c:v>
                      </c:pt>
                      <c:pt idx="69">
                        <c:v>0.98740749739997746</c:v>
                      </c:pt>
                      <c:pt idx="70">
                        <c:v>0.94674598403376875</c:v>
                      </c:pt>
                      <c:pt idx="71">
                        <c:v>0.90127405365131874</c:v>
                      </c:pt>
                      <c:pt idx="72">
                        <c:v>0.85664918935688128</c:v>
                      </c:pt>
                      <c:pt idx="73">
                        <c:v>0.80940600603188373</c:v>
                      </c:pt>
                      <c:pt idx="74">
                        <c:v>0.76459297270194626</c:v>
                      </c:pt>
                      <c:pt idx="75">
                        <c:v>0.71940279431613507</c:v>
                      </c:pt>
                      <c:pt idx="76">
                        <c:v>0.67698660268380006</c:v>
                      </c:pt>
                      <c:pt idx="77">
                        <c:v>0.63758146661023996</c:v>
                      </c:pt>
                      <c:pt idx="78">
                        <c:v>0.59695744677619866</c:v>
                      </c:pt>
                      <c:pt idx="79">
                        <c:v>0.5559661218469325</c:v>
                      </c:pt>
                      <c:pt idx="80">
                        <c:v>0.51853847374999751</c:v>
                      </c:pt>
                      <c:pt idx="81">
                        <c:v>0.48485662361156873</c:v>
                      </c:pt>
                      <c:pt idx="82">
                        <c:v>0.45018339536732255</c:v>
                      </c:pt>
                      <c:pt idx="83">
                        <c:v>0.41567966431922504</c:v>
                      </c:pt>
                      <c:pt idx="84">
                        <c:v>0.38567100005774002</c:v>
                      </c:pt>
                      <c:pt idx="85">
                        <c:v>0.35833722592966999</c:v>
                      </c:pt>
                      <c:pt idx="86">
                        <c:v>0.33304615542768001</c:v>
                      </c:pt>
                      <c:pt idx="87">
                        <c:v>0.31106729052619375</c:v>
                      </c:pt>
                      <c:pt idx="88">
                        <c:v>0.29268868995117125</c:v>
                      </c:pt>
                      <c:pt idx="89">
                        <c:v>0.27295515356874378</c:v>
                      </c:pt>
                      <c:pt idx="90">
                        <c:v>0.25598178364111873</c:v>
                      </c:pt>
                      <c:pt idx="91">
                        <c:v>0.24672892678295252</c:v>
                      </c:pt>
                      <c:pt idx="92">
                        <c:v>0.23641079177296248</c:v>
                      </c:pt>
                      <c:pt idx="93">
                        <c:v>0.22575597758126875</c:v>
                      </c:pt>
                      <c:pt idx="94">
                        <c:v>0.21823515972327501</c:v>
                      </c:pt>
                      <c:pt idx="95">
                        <c:v>0.21207579756726752</c:v>
                      </c:pt>
                      <c:pt idx="96">
                        <c:v>0.20650745150164876</c:v>
                      </c:pt>
                      <c:pt idx="97">
                        <c:v>0.20441373329923876</c:v>
                      </c:pt>
                      <c:pt idx="98">
                        <c:v>0.201091751933445</c:v>
                      </c:pt>
                      <c:pt idx="99">
                        <c:v>0.19730998061672875</c:v>
                      </c:pt>
                      <c:pt idx="100">
                        <c:v>0.19629867081162874</c:v>
                      </c:pt>
                      <c:pt idx="101">
                        <c:v>0.19665771363797252</c:v>
                      </c:pt>
                      <c:pt idx="102">
                        <c:v>0.19859365750486124</c:v>
                      </c:pt>
                      <c:pt idx="103">
                        <c:v>0.19856052533902752</c:v>
                      </c:pt>
                      <c:pt idx="104">
                        <c:v>0.19612685917347</c:v>
                      </c:pt>
                      <c:pt idx="105">
                        <c:v>0.1944273367259125</c:v>
                      </c:pt>
                      <c:pt idx="106">
                        <c:v>0.19060482250259875</c:v>
                      </c:pt>
                      <c:pt idx="107">
                        <c:v>0.189155037581685</c:v>
                      </c:pt>
                      <c:pt idx="108">
                        <c:v>0.1923071997456125</c:v>
                      </c:pt>
                      <c:pt idx="109">
                        <c:v>0.19288025724464875</c:v>
                      </c:pt>
                      <c:pt idx="110">
                        <c:v>0.1915814162567675</c:v>
                      </c:pt>
                      <c:pt idx="111">
                        <c:v>0.19119220959362623</c:v>
                      </c:pt>
                      <c:pt idx="112">
                        <c:v>0.19018994174200249</c:v>
                      </c:pt>
                      <c:pt idx="113">
                        <c:v>0.19115644651430375</c:v>
                      </c:pt>
                      <c:pt idx="114">
                        <c:v>0.1893964398481425</c:v>
                      </c:pt>
                      <c:pt idx="115">
                        <c:v>0.1876298052364575</c:v>
                      </c:pt>
                      <c:pt idx="116">
                        <c:v>0.18821930632523376</c:v>
                      </c:pt>
                      <c:pt idx="117">
                        <c:v>0.18875291830515123</c:v>
                      </c:pt>
                      <c:pt idx="118">
                        <c:v>0.18820854624003749</c:v>
                      </c:pt>
                      <c:pt idx="119">
                        <c:v>0.185189937330765</c:v>
                      </c:pt>
                      <c:pt idx="120">
                        <c:v>0.18156441032215126</c:v>
                      </c:pt>
                      <c:pt idx="121">
                        <c:v>0.18274910588859999</c:v>
                      </c:pt>
                      <c:pt idx="122">
                        <c:v>0.18374821268819003</c:v>
                      </c:pt>
                      <c:pt idx="123">
                        <c:v>0.17732353127044126</c:v>
                      </c:pt>
                      <c:pt idx="124">
                        <c:v>0.16921682836178625</c:v>
                      </c:pt>
                      <c:pt idx="125">
                        <c:v>0.16801487103742627</c:v>
                      </c:pt>
                      <c:pt idx="126">
                        <c:v>0.16976131332087124</c:v>
                      </c:pt>
                      <c:pt idx="127">
                        <c:v>0.16975087315159373</c:v>
                      </c:pt>
                      <c:pt idx="128">
                        <c:v>0.17026270847284375</c:v>
                      </c:pt>
                      <c:pt idx="129">
                        <c:v>0.17272322176674376</c:v>
                      </c:pt>
                      <c:pt idx="130">
                        <c:v>0.17578487699040124</c:v>
                      </c:pt>
                      <c:pt idx="131">
                        <c:v>0.17527375786878627</c:v>
                      </c:pt>
                      <c:pt idx="132">
                        <c:v>0.17204708545356123</c:v>
                      </c:pt>
                      <c:pt idx="133">
                        <c:v>0.16983987651087998</c:v>
                      </c:pt>
                      <c:pt idx="134">
                        <c:v>0.16875365901203376</c:v>
                      </c:pt>
                      <c:pt idx="135">
                        <c:v>0.16955099750024874</c:v>
                      </c:pt>
                      <c:pt idx="136">
                        <c:v>0.17006127743347502</c:v>
                      </c:pt>
                      <c:pt idx="137">
                        <c:v>0.16648841841193626</c:v>
                      </c:pt>
                      <c:pt idx="138">
                        <c:v>0.16633632551349126</c:v>
                      </c:pt>
                      <c:pt idx="139">
                        <c:v>0.16626264273256874</c:v>
                      </c:pt>
                      <c:pt idx="140">
                        <c:v>0.1670310169570775</c:v>
                      </c:pt>
                      <c:pt idx="141">
                        <c:v>0.16557544680309375</c:v>
                      </c:pt>
                      <c:pt idx="142">
                        <c:v>0.16282743648874501</c:v>
                      </c:pt>
                      <c:pt idx="143">
                        <c:v>0.16354328163271625</c:v>
                      </c:pt>
                      <c:pt idx="144">
                        <c:v>0.1622790130586475</c:v>
                      </c:pt>
                      <c:pt idx="145">
                        <c:v>0.1595995809849125</c:v>
                      </c:pt>
                      <c:pt idx="146">
                        <c:v>0.16017332419366248</c:v>
                      </c:pt>
                      <c:pt idx="147">
                        <c:v>0.15937169118006378</c:v>
                      </c:pt>
                      <c:pt idx="148">
                        <c:v>0.15790326079764128</c:v>
                      </c:pt>
                      <c:pt idx="149">
                        <c:v>0.15634063150197874</c:v>
                      </c:pt>
                      <c:pt idx="150">
                        <c:v>0.15643081186024252</c:v>
                      </c:pt>
                      <c:pt idx="151">
                        <c:v>0.15632263680916</c:v>
                      </c:pt>
                      <c:pt idx="152">
                        <c:v>0.15479047540465748</c:v>
                      </c:pt>
                      <c:pt idx="153">
                        <c:v>0.15504216560653625</c:v>
                      </c:pt>
                      <c:pt idx="154">
                        <c:v>0.1532539200086</c:v>
                      </c:pt>
                      <c:pt idx="155">
                        <c:v>0.15284160987825623</c:v>
                      </c:pt>
                      <c:pt idx="156">
                        <c:v>0.15358218488226749</c:v>
                      </c:pt>
                      <c:pt idx="157">
                        <c:v>0.15127362558336499</c:v>
                      </c:pt>
                      <c:pt idx="158">
                        <c:v>0.14906145144991875</c:v>
                      </c:pt>
                      <c:pt idx="159">
                        <c:v>0.14929745515271625</c:v>
                      </c:pt>
                      <c:pt idx="160">
                        <c:v>0.14985791449593999</c:v>
                      </c:pt>
                      <c:pt idx="161">
                        <c:v>0.14809226366987749</c:v>
                      </c:pt>
                      <c:pt idx="162">
                        <c:v>0.14697807957860748</c:v>
                      </c:pt>
                      <c:pt idx="163">
                        <c:v>0.14434118383028877</c:v>
                      </c:pt>
                      <c:pt idx="164">
                        <c:v>0.14287180577123501</c:v>
                      </c:pt>
                      <c:pt idx="165">
                        <c:v>0.14296158266366249</c:v>
                      </c:pt>
                      <c:pt idx="166">
                        <c:v>0.14183082906549999</c:v>
                      </c:pt>
                      <c:pt idx="167">
                        <c:v>0.140516800152405</c:v>
                      </c:pt>
                      <c:pt idx="168">
                        <c:v>0.1406291789089025</c:v>
                      </c:pt>
                      <c:pt idx="169">
                        <c:v>0.14089316188581749</c:v>
                      </c:pt>
                      <c:pt idx="170">
                        <c:v>0.13953421120038625</c:v>
                      </c:pt>
                      <c:pt idx="171">
                        <c:v>0.13917165535092874</c:v>
                      </c:pt>
                      <c:pt idx="172">
                        <c:v>0.13894636231992874</c:v>
                      </c:pt>
                      <c:pt idx="173">
                        <c:v>0.1381142839357225</c:v>
                      </c:pt>
                      <c:pt idx="174">
                        <c:v>0.13868281240175123</c:v>
                      </c:pt>
                      <c:pt idx="175">
                        <c:v>0.13675130699576873</c:v>
                      </c:pt>
                      <c:pt idx="176">
                        <c:v>0.13513597009551248</c:v>
                      </c:pt>
                      <c:pt idx="177">
                        <c:v>0.1339020293431025</c:v>
                      </c:pt>
                      <c:pt idx="178">
                        <c:v>0.13227241505763249</c:v>
                      </c:pt>
                      <c:pt idx="179">
                        <c:v>0.1328680418044525</c:v>
                      </c:pt>
                      <c:pt idx="180">
                        <c:v>0.13308017494197627</c:v>
                      </c:pt>
                      <c:pt idx="181">
                        <c:v>0.13253085538179751</c:v>
                      </c:pt>
                      <c:pt idx="182">
                        <c:v>0.13187839032766749</c:v>
                      </c:pt>
                      <c:pt idx="183">
                        <c:v>0.12908081061097251</c:v>
                      </c:pt>
                      <c:pt idx="184">
                        <c:v>0.13023003511239251</c:v>
                      </c:pt>
                      <c:pt idx="185">
                        <c:v>0.13200750185254001</c:v>
                      </c:pt>
                      <c:pt idx="186">
                        <c:v>0.13190010013027625</c:v>
                      </c:pt>
                      <c:pt idx="187">
                        <c:v>0.13508914265974126</c:v>
                      </c:pt>
                      <c:pt idx="188">
                        <c:v>0.13681631509722625</c:v>
                      </c:pt>
                      <c:pt idx="189">
                        <c:v>0.13672214660900875</c:v>
                      </c:pt>
                      <c:pt idx="190">
                        <c:v>0.13650065002968501</c:v>
                      </c:pt>
                      <c:pt idx="191">
                        <c:v>0.135745377341215</c:v>
                      </c:pt>
                      <c:pt idx="192">
                        <c:v>0.13733605499510002</c:v>
                      </c:pt>
                      <c:pt idx="193">
                        <c:v>0.13719789755676501</c:v>
                      </c:pt>
                      <c:pt idx="194">
                        <c:v>0.13735676456188625</c:v>
                      </c:pt>
                      <c:pt idx="195">
                        <c:v>0.13575044578401249</c:v>
                      </c:pt>
                      <c:pt idx="196">
                        <c:v>0.13622309568988375</c:v>
                      </c:pt>
                      <c:pt idx="197">
                        <c:v>0.13622738571693627</c:v>
                      </c:pt>
                      <c:pt idx="198">
                        <c:v>0.13786799536923625</c:v>
                      </c:pt>
                      <c:pt idx="199">
                        <c:v>0.13864022002934126</c:v>
                      </c:pt>
                      <c:pt idx="200">
                        <c:v>0.13711168559700251</c:v>
                      </c:pt>
                      <c:pt idx="201">
                        <c:v>0.13583052145570376</c:v>
                      </c:pt>
                      <c:pt idx="202">
                        <c:v>0.13542889104642999</c:v>
                      </c:pt>
                      <c:pt idx="203">
                        <c:v>0.13711955930821748</c:v>
                      </c:pt>
                      <c:pt idx="204">
                        <c:v>0.1382850254734625</c:v>
                      </c:pt>
                      <c:pt idx="205">
                        <c:v>0.13849788763365001</c:v>
                      </c:pt>
                      <c:pt idx="206">
                        <c:v>0.13832223018691375</c:v>
                      </c:pt>
                      <c:pt idx="207">
                        <c:v>0.138395680287345</c:v>
                      </c:pt>
                      <c:pt idx="208">
                        <c:v>0.13880053954689001</c:v>
                      </c:pt>
                      <c:pt idx="209">
                        <c:v>0.13823913919336375</c:v>
                      </c:pt>
                      <c:pt idx="210">
                        <c:v>0.13664768092870999</c:v>
                      </c:pt>
                      <c:pt idx="211">
                        <c:v>0.13681986759818876</c:v>
                      </c:pt>
                      <c:pt idx="212">
                        <c:v>0.13724973266255375</c:v>
                      </c:pt>
                      <c:pt idx="213">
                        <c:v>0.13774597756702001</c:v>
                      </c:pt>
                      <c:pt idx="214">
                        <c:v>0.13782299400506876</c:v>
                      </c:pt>
                      <c:pt idx="215">
                        <c:v>0.13642904123993999</c:v>
                      </c:pt>
                      <c:pt idx="216">
                        <c:v>0.13708281702477124</c:v>
                      </c:pt>
                      <c:pt idx="217">
                        <c:v>0.1383430217363725</c:v>
                      </c:pt>
                      <c:pt idx="218">
                        <c:v>0.1387230074506125</c:v>
                      </c:pt>
                      <c:pt idx="219">
                        <c:v>0.13879069747302125</c:v>
                      </c:pt>
                      <c:pt idx="220">
                        <c:v>0.13786289814866123</c:v>
                      </c:pt>
                      <c:pt idx="221">
                        <c:v>0.13780464346718874</c:v>
                      </c:pt>
                      <c:pt idx="222">
                        <c:v>0.13739398827479748</c:v>
                      </c:pt>
                      <c:pt idx="223">
                        <c:v>0.1383314871349125</c:v>
                      </c:pt>
                      <c:pt idx="224">
                        <c:v>0.1371215659062</c:v>
                      </c:pt>
                      <c:pt idx="225">
                        <c:v>0.13747682871041125</c:v>
                      </c:pt>
                      <c:pt idx="226">
                        <c:v>0.13811634418445626</c:v>
                      </c:pt>
                      <c:pt idx="227">
                        <c:v>0.13885066335244375</c:v>
                      </c:pt>
                      <c:pt idx="228">
                        <c:v>0.13901808478959626</c:v>
                      </c:pt>
                      <c:pt idx="229">
                        <c:v>0.138740587774595</c:v>
                      </c:pt>
                      <c:pt idx="230">
                        <c:v>0.13908918248930124</c:v>
                      </c:pt>
                      <c:pt idx="231">
                        <c:v>0.138559657888145</c:v>
                      </c:pt>
                      <c:pt idx="232">
                        <c:v>0.13898668941921624</c:v>
                      </c:pt>
                      <c:pt idx="233">
                        <c:v>0.13928621387991874</c:v>
                      </c:pt>
                      <c:pt idx="234">
                        <c:v>0.13844900053301251</c:v>
                      </c:pt>
                      <c:pt idx="235">
                        <c:v>0.13675876885899499</c:v>
                      </c:pt>
                      <c:pt idx="236">
                        <c:v>0.13647444411905627</c:v>
                      </c:pt>
                      <c:pt idx="237">
                        <c:v>0.13685463310577625</c:v>
                      </c:pt>
                      <c:pt idx="238">
                        <c:v>0.13761803954159499</c:v>
                      </c:pt>
                      <c:pt idx="239">
                        <c:v>0.13829321997758875</c:v>
                      </c:pt>
                      <c:pt idx="240">
                        <c:v>0.13789135946901626</c:v>
                      </c:pt>
                      <c:pt idx="241">
                        <c:v>0.13717336392442625</c:v>
                      </c:pt>
                      <c:pt idx="242">
                        <c:v>0.13771665185938625</c:v>
                      </c:pt>
                      <c:pt idx="243">
                        <c:v>0.13797776374536375</c:v>
                      </c:pt>
                      <c:pt idx="244">
                        <c:v>0.1370572157142475</c:v>
                      </c:pt>
                      <c:pt idx="245">
                        <c:v>0.13747025841719124</c:v>
                      </c:pt>
                      <c:pt idx="246">
                        <c:v>0.13704854667797001</c:v>
                      </c:pt>
                      <c:pt idx="247">
                        <c:v>0.13756160146716626</c:v>
                      </c:pt>
                      <c:pt idx="248">
                        <c:v>0.13740708885231626</c:v>
                      </c:pt>
                      <c:pt idx="249">
                        <c:v>0.13832914149919376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0.26259431033200875</c:v>
                      </c:pt>
                      <c:pt idx="1">
                        <c:v>0.29489576792009853</c:v>
                      </c:pt>
                      <c:pt idx="2">
                        <c:v>0.32636224272770098</c:v>
                      </c:pt>
                      <c:pt idx="3">
                        <c:v>0.35331111517609576</c:v>
                      </c:pt>
                      <c:pt idx="4">
                        <c:v>0.37779296906079302</c:v>
                      </c:pt>
                      <c:pt idx="5">
                        <c:v>0.39577963639325331</c:v>
                      </c:pt>
                      <c:pt idx="6">
                        <c:v>0.4088088749067097</c:v>
                      </c:pt>
                      <c:pt idx="7">
                        <c:v>0.41571850856707049</c:v>
                      </c:pt>
                      <c:pt idx="8">
                        <c:v>0.41755586399498545</c:v>
                      </c:pt>
                      <c:pt idx="9">
                        <c:v>0.41205495333652054</c:v>
                      </c:pt>
                      <c:pt idx="10">
                        <c:v>0.40093840647684598</c:v>
                      </c:pt>
                      <c:pt idx="11">
                        <c:v>0.38659543078445624</c:v>
                      </c:pt>
                      <c:pt idx="12">
                        <c:v>0.36797027997903897</c:v>
                      </c:pt>
                      <c:pt idx="13">
                        <c:v>0.34773784946578123</c:v>
                      </c:pt>
                      <c:pt idx="14">
                        <c:v>0.32515865077744349</c:v>
                      </c:pt>
                      <c:pt idx="15">
                        <c:v>0.30104378547835425</c:v>
                      </c:pt>
                      <c:pt idx="16">
                        <c:v>0.27945767419526851</c:v>
                      </c:pt>
                      <c:pt idx="17">
                        <c:v>0.25907647636337849</c:v>
                      </c:pt>
                      <c:pt idx="18">
                        <c:v>0.23867929122373199</c:v>
                      </c:pt>
                      <c:pt idx="19">
                        <c:v>0.22067560139300099</c:v>
                      </c:pt>
                      <c:pt idx="20">
                        <c:v>0.20363889507775801</c:v>
                      </c:pt>
                      <c:pt idx="21">
                        <c:v>0.18815009176619249</c:v>
                      </c:pt>
                      <c:pt idx="22">
                        <c:v>0.17613649866842623</c:v>
                      </c:pt>
                      <c:pt idx="23">
                        <c:v>0.16907692534002974</c:v>
                      </c:pt>
                      <c:pt idx="24">
                        <c:v>0.16559887745369101</c:v>
                      </c:pt>
                      <c:pt idx="25">
                        <c:v>0.16401129799216951</c:v>
                      </c:pt>
                      <c:pt idx="26">
                        <c:v>0.16413445066883475</c:v>
                      </c:pt>
                      <c:pt idx="27">
                        <c:v>0.16810049765100299</c:v>
                      </c:pt>
                      <c:pt idx="28">
                        <c:v>0.175735253385117</c:v>
                      </c:pt>
                      <c:pt idx="29">
                        <c:v>0.18793952227073399</c:v>
                      </c:pt>
                      <c:pt idx="30">
                        <c:v>0.20272639052288849</c:v>
                      </c:pt>
                      <c:pt idx="31">
                        <c:v>0.22112346275390926</c:v>
                      </c:pt>
                      <c:pt idx="32">
                        <c:v>0.24613521514914452</c:v>
                      </c:pt>
                      <c:pt idx="33">
                        <c:v>0.274267574407212</c:v>
                      </c:pt>
                      <c:pt idx="34">
                        <c:v>0.30594710822685378</c:v>
                      </c:pt>
                      <c:pt idx="35">
                        <c:v>0.33930662455939875</c:v>
                      </c:pt>
                      <c:pt idx="36">
                        <c:v>0.37362069231129974</c:v>
                      </c:pt>
                      <c:pt idx="37">
                        <c:v>0.40684385149678948</c:v>
                      </c:pt>
                      <c:pt idx="38">
                        <c:v>0.4410429797496338</c:v>
                      </c:pt>
                      <c:pt idx="39">
                        <c:v>0.47322707108115747</c:v>
                      </c:pt>
                      <c:pt idx="40">
                        <c:v>0.50287306659163278</c:v>
                      </c:pt>
                      <c:pt idx="41">
                        <c:v>0.53179262213699174</c:v>
                      </c:pt>
                      <c:pt idx="42">
                        <c:v>0.55898372801081853</c:v>
                      </c:pt>
                      <c:pt idx="43">
                        <c:v>0.58488221411932284</c:v>
                      </c:pt>
                      <c:pt idx="44">
                        <c:v>0.60851526709040771</c:v>
                      </c:pt>
                      <c:pt idx="45">
                        <c:v>0.62931025447825872</c:v>
                      </c:pt>
                      <c:pt idx="46">
                        <c:v>0.64896787236798748</c:v>
                      </c:pt>
                      <c:pt idx="47">
                        <c:v>0.66763324945235092</c:v>
                      </c:pt>
                      <c:pt idx="48">
                        <c:v>0.6845559566078625</c:v>
                      </c:pt>
                      <c:pt idx="49">
                        <c:v>0.69843589755806856</c:v>
                      </c:pt>
                      <c:pt idx="50">
                        <c:v>0.71034866134076025</c:v>
                      </c:pt>
                      <c:pt idx="51">
                        <c:v>0.72147505356103347</c:v>
                      </c:pt>
                      <c:pt idx="52">
                        <c:v>0.73099667311729433</c:v>
                      </c:pt>
                      <c:pt idx="53">
                        <c:v>0.73822018681203527</c:v>
                      </c:pt>
                      <c:pt idx="54">
                        <c:v>0.74263378743351294</c:v>
                      </c:pt>
                      <c:pt idx="55">
                        <c:v>0.74686130622821401</c:v>
                      </c:pt>
                      <c:pt idx="56">
                        <c:v>0.7491782338541535</c:v>
                      </c:pt>
                      <c:pt idx="57">
                        <c:v>0.75</c:v>
                      </c:pt>
                      <c:pt idx="58">
                        <c:v>0.74822565358015203</c:v>
                      </c:pt>
                      <c:pt idx="59">
                        <c:v>0.74456214893554651</c:v>
                      </c:pt>
                      <c:pt idx="60">
                        <c:v>0.73992711590648319</c:v>
                      </c:pt>
                      <c:pt idx="61">
                        <c:v>0.73384331952157877</c:v>
                      </c:pt>
                      <c:pt idx="62">
                        <c:v>0.7250406809722012</c:v>
                      </c:pt>
                      <c:pt idx="63">
                        <c:v>0.71236729888825656</c:v>
                      </c:pt>
                      <c:pt idx="64">
                        <c:v>0.69690903694305295</c:v>
                      </c:pt>
                      <c:pt idx="65">
                        <c:v>0.68005430079876072</c:v>
                      </c:pt>
                      <c:pt idx="66">
                        <c:v>0.66149431646549317</c:v>
                      </c:pt>
                      <c:pt idx="67">
                        <c:v>0.64032159758194118</c:v>
                      </c:pt>
                      <c:pt idx="68">
                        <c:v>0.61619168709639827</c:v>
                      </c:pt>
                      <c:pt idx="69">
                        <c:v>0.59244449843998648</c:v>
                      </c:pt>
                      <c:pt idx="70">
                        <c:v>0.56804759042026121</c:v>
                      </c:pt>
                      <c:pt idx="71">
                        <c:v>0.54076443219079129</c:v>
                      </c:pt>
                      <c:pt idx="72">
                        <c:v>0.51398951361412881</c:v>
                      </c:pt>
                      <c:pt idx="73">
                        <c:v>0.48564360361913028</c:v>
                      </c:pt>
                      <c:pt idx="74">
                        <c:v>0.45875578362116776</c:v>
                      </c:pt>
                      <c:pt idx="75">
                        <c:v>0.431641676589681</c:v>
                      </c:pt>
                      <c:pt idx="76">
                        <c:v>0.40619196161028004</c:v>
                      </c:pt>
                      <c:pt idx="77">
                        <c:v>0.38254887996614401</c:v>
                      </c:pt>
                      <c:pt idx="78">
                        <c:v>0.35817446806571923</c:v>
                      </c:pt>
                      <c:pt idx="79">
                        <c:v>0.3335796731081595</c:v>
                      </c:pt>
                      <c:pt idx="80">
                        <c:v>0.31112308424999846</c:v>
                      </c:pt>
                      <c:pt idx="81">
                        <c:v>0.29091397416694126</c:v>
                      </c:pt>
                      <c:pt idx="82">
                        <c:v>0.27011003722039351</c:v>
                      </c:pt>
                      <c:pt idx="83">
                        <c:v>0.249407798591535</c:v>
                      </c:pt>
                      <c:pt idx="84">
                        <c:v>0.231402600034644</c:v>
                      </c:pt>
                      <c:pt idx="85">
                        <c:v>0.21500233555780202</c:v>
                      </c:pt>
                      <c:pt idx="86">
                        <c:v>0.19982769325660799</c:v>
                      </c:pt>
                      <c:pt idx="87">
                        <c:v>0.18664037431571623</c:v>
                      </c:pt>
                      <c:pt idx="88">
                        <c:v>0.17561321397070273</c:v>
                      </c:pt>
                      <c:pt idx="89">
                        <c:v>0.16377309214124625</c:v>
                      </c:pt>
                      <c:pt idx="90">
                        <c:v>0.15358907018467124</c:v>
                      </c:pt>
                      <c:pt idx="91">
                        <c:v>0.1480373560697715</c:v>
                      </c:pt>
                      <c:pt idx="92">
                        <c:v>0.14184647506377751</c:v>
                      </c:pt>
                      <c:pt idx="93">
                        <c:v>0.13545358654876127</c:v>
                      </c:pt>
                      <c:pt idx="94">
                        <c:v>0.13094109583396502</c:v>
                      </c:pt>
                      <c:pt idx="95">
                        <c:v>0.1272454785403605</c:v>
                      </c:pt>
                      <c:pt idx="96">
                        <c:v>0.12390447090098924</c:v>
                      </c:pt>
                      <c:pt idx="97">
                        <c:v>0.12264823997954324</c:v>
                      </c:pt>
                      <c:pt idx="98">
                        <c:v>0.120655051160067</c:v>
                      </c:pt>
                      <c:pt idx="99">
                        <c:v>0.11838598837003725</c:v>
                      </c:pt>
                      <c:pt idx="100">
                        <c:v>0.11777920248697724</c:v>
                      </c:pt>
                      <c:pt idx="101">
                        <c:v>0.1179946281827835</c:v>
                      </c:pt>
                      <c:pt idx="102">
                        <c:v>0.11915619450291676</c:v>
                      </c:pt>
                      <c:pt idx="103">
                        <c:v>0.1191363152034165</c:v>
                      </c:pt>
                      <c:pt idx="104">
                        <c:v>0.11767611550408201</c:v>
                      </c:pt>
                      <c:pt idx="105">
                        <c:v>0.1166564020355475</c:v>
                      </c:pt>
                      <c:pt idx="106">
                        <c:v>0.11436289350155926</c:v>
                      </c:pt>
                      <c:pt idx="107">
                        <c:v>0.113493022549011</c:v>
                      </c:pt>
                      <c:pt idx="108">
                        <c:v>0.11538431984736751</c:v>
                      </c:pt>
                      <c:pt idx="109">
                        <c:v>0.11572815434678924</c:v>
                      </c:pt>
                      <c:pt idx="110">
                        <c:v>0.1149488497540605</c:v>
                      </c:pt>
                      <c:pt idx="111">
                        <c:v>0.11471532575617574</c:v>
                      </c:pt>
                      <c:pt idx="112">
                        <c:v>0.11411396504520149</c:v>
                      </c:pt>
                      <c:pt idx="113">
                        <c:v>0.11469386790858226</c:v>
                      </c:pt>
                      <c:pt idx="114">
                        <c:v>0.1136378639088855</c:v>
                      </c:pt>
                      <c:pt idx="115">
                        <c:v>0.1125778831418745</c:v>
                      </c:pt>
                      <c:pt idx="116">
                        <c:v>0.11293158379514025</c:v>
                      </c:pt>
                      <c:pt idx="117">
                        <c:v>0.11325175098309075</c:v>
                      </c:pt>
                      <c:pt idx="118">
                        <c:v>0.1129251277440225</c:v>
                      </c:pt>
                      <c:pt idx="119">
                        <c:v>0.111113962398459</c:v>
                      </c:pt>
                      <c:pt idx="120">
                        <c:v>0.10893864619329074</c:v>
                      </c:pt>
                      <c:pt idx="121">
                        <c:v>0.10964946353316</c:v>
                      </c:pt>
                      <c:pt idx="122">
                        <c:v>0.11024892761291401</c:v>
                      </c:pt>
                      <c:pt idx="123">
                        <c:v>0.10639411876226475</c:v>
                      </c:pt>
                      <c:pt idx="124">
                        <c:v>0.10153009701707176</c:v>
                      </c:pt>
                      <c:pt idx="125">
                        <c:v>0.10080892262245575</c:v>
                      </c:pt>
                      <c:pt idx="126">
                        <c:v>0.10185678799252273</c:v>
                      </c:pt>
                      <c:pt idx="127">
                        <c:v>0.10185052389095625</c:v>
                      </c:pt>
                      <c:pt idx="128">
                        <c:v>0.10215762508370624</c:v>
                      </c:pt>
                      <c:pt idx="129">
                        <c:v>0.10363393306004626</c:v>
                      </c:pt>
                      <c:pt idx="130">
                        <c:v>0.10547092619424075</c:v>
                      </c:pt>
                      <c:pt idx="131">
                        <c:v>0.10516425472127175</c:v>
                      </c:pt>
                      <c:pt idx="132">
                        <c:v>0.10322825127213675</c:v>
                      </c:pt>
                      <c:pt idx="133">
                        <c:v>0.101903925906528</c:v>
                      </c:pt>
                      <c:pt idx="134">
                        <c:v>0.10125219540722025</c:v>
                      </c:pt>
                      <c:pt idx="135">
                        <c:v>0.10173059850014923</c:v>
                      </c:pt>
                      <c:pt idx="136">
                        <c:v>0.102036766460085</c:v>
                      </c:pt>
                      <c:pt idx="137">
                        <c:v>9.9893051047161757E-2</c:v>
                      </c:pt>
                      <c:pt idx="138">
                        <c:v>9.9801795308094743E-2</c:v>
                      </c:pt>
                      <c:pt idx="139">
                        <c:v>9.9757585639541235E-2</c:v>
                      </c:pt>
                      <c:pt idx="140">
                        <c:v>0.10021861017424649</c:v>
                      </c:pt>
                      <c:pt idx="141">
                        <c:v>9.9345268081856258E-2</c:v>
                      </c:pt>
                      <c:pt idx="142">
                        <c:v>9.7696461893247016E-2</c:v>
                      </c:pt>
                      <c:pt idx="143">
                        <c:v>9.812596897962976E-2</c:v>
                      </c:pt>
                      <c:pt idx="144">
                        <c:v>9.7367407835188491E-2</c:v>
                      </c:pt>
                      <c:pt idx="145">
                        <c:v>9.5759748590947491E-2</c:v>
                      </c:pt>
                      <c:pt idx="146">
                        <c:v>9.61039945161975E-2</c:v>
                      </c:pt>
                      <c:pt idx="147">
                        <c:v>9.5623014708038259E-2</c:v>
                      </c:pt>
                      <c:pt idx="148">
                        <c:v>9.4741956478584757E-2</c:v>
                      </c:pt>
                      <c:pt idx="149">
                        <c:v>9.3804378901187258E-2</c:v>
                      </c:pt>
                      <c:pt idx="150">
                        <c:v>9.38584871161455E-2</c:v>
                      </c:pt>
                      <c:pt idx="151">
                        <c:v>9.3793582085496013E-2</c:v>
                      </c:pt>
                      <c:pt idx="152">
                        <c:v>9.2874285242794494E-2</c:v>
                      </c:pt>
                      <c:pt idx="153">
                        <c:v>9.302529936392176E-2</c:v>
                      </c:pt>
                      <c:pt idx="154">
                        <c:v>9.1952352005159999E-2</c:v>
                      </c:pt>
                      <c:pt idx="155">
                        <c:v>9.1704965926953749E-2</c:v>
                      </c:pt>
                      <c:pt idx="156">
                        <c:v>9.2149310929360503E-2</c:v>
                      </c:pt>
                      <c:pt idx="157">
                        <c:v>9.0764175350019002E-2</c:v>
                      </c:pt>
                      <c:pt idx="158">
                        <c:v>8.9436870869951252E-2</c:v>
                      </c:pt>
                      <c:pt idx="159">
                        <c:v>8.9578473091629751E-2</c:v>
                      </c:pt>
                      <c:pt idx="160">
                        <c:v>8.9914748697563995E-2</c:v>
                      </c:pt>
                      <c:pt idx="161">
                        <c:v>8.8855358201926499E-2</c:v>
                      </c:pt>
                      <c:pt idx="162">
                        <c:v>8.8186847747164496E-2</c:v>
                      </c:pt>
                      <c:pt idx="163">
                        <c:v>8.6604710298173251E-2</c:v>
                      </c:pt>
                      <c:pt idx="164">
                        <c:v>8.5723083462741004E-2</c:v>
                      </c:pt>
                      <c:pt idx="165">
                        <c:v>8.5776949598197497E-2</c:v>
                      </c:pt>
                      <c:pt idx="166">
                        <c:v>8.5098497439299994E-2</c:v>
                      </c:pt>
                      <c:pt idx="167">
                        <c:v>8.4310080091443002E-2</c:v>
                      </c:pt>
                      <c:pt idx="168">
                        <c:v>8.4377507345341496E-2</c:v>
                      </c:pt>
                      <c:pt idx="169">
                        <c:v>8.4535897131490498E-2</c:v>
                      </c:pt>
                      <c:pt idx="170">
                        <c:v>8.3720526720231753E-2</c:v>
                      </c:pt>
                      <c:pt idx="171">
                        <c:v>8.350299321055725E-2</c:v>
                      </c:pt>
                      <c:pt idx="172">
                        <c:v>8.3367817391957255E-2</c:v>
                      </c:pt>
                      <c:pt idx="173">
                        <c:v>8.2868570361433497E-2</c:v>
                      </c:pt>
                      <c:pt idx="174">
                        <c:v>8.3209687441050742E-2</c:v>
                      </c:pt>
                      <c:pt idx="175">
                        <c:v>8.2050784197461243E-2</c:v>
                      </c:pt>
                      <c:pt idx="176">
                        <c:v>8.1081582057307491E-2</c:v>
                      </c:pt>
                      <c:pt idx="177">
                        <c:v>8.0341217605861492E-2</c:v>
                      </c:pt>
                      <c:pt idx="178">
                        <c:v>7.9363449034579495E-2</c:v>
                      </c:pt>
                      <c:pt idx="179">
                        <c:v>7.9720825082671504E-2</c:v>
                      </c:pt>
                      <c:pt idx="180">
                        <c:v>7.9848104965185754E-2</c:v>
                      </c:pt>
                      <c:pt idx="181">
                        <c:v>7.9518513229078505E-2</c:v>
                      </c:pt>
                      <c:pt idx="182">
                        <c:v>7.9127034196600499E-2</c:v>
                      </c:pt>
                      <c:pt idx="183">
                        <c:v>7.7448486366583497E-2</c:v>
                      </c:pt>
                      <c:pt idx="184">
                        <c:v>7.8138021067435504E-2</c:v>
                      </c:pt>
                      <c:pt idx="185">
                        <c:v>7.9204501111523995E-2</c:v>
                      </c:pt>
                      <c:pt idx="186">
                        <c:v>7.914006007816575E-2</c:v>
                      </c:pt>
                      <c:pt idx="187">
                        <c:v>8.1053485595844743E-2</c:v>
                      </c:pt>
                      <c:pt idx="188">
                        <c:v>8.2089789058335749E-2</c:v>
                      </c:pt>
                      <c:pt idx="189">
                        <c:v>8.2033287965405238E-2</c:v>
                      </c:pt>
                      <c:pt idx="190">
                        <c:v>8.1900390017810992E-2</c:v>
                      </c:pt>
                      <c:pt idx="191">
                        <c:v>8.1447226404729012E-2</c:v>
                      </c:pt>
                      <c:pt idx="192">
                        <c:v>8.2401632997060006E-2</c:v>
                      </c:pt>
                      <c:pt idx="193">
                        <c:v>8.2318738534058994E-2</c:v>
                      </c:pt>
                      <c:pt idx="194">
                        <c:v>8.2414058737131757E-2</c:v>
                      </c:pt>
                      <c:pt idx="195">
                        <c:v>8.1450267470407497E-2</c:v>
                      </c:pt>
                      <c:pt idx="196">
                        <c:v>8.1733857413930244E-2</c:v>
                      </c:pt>
                      <c:pt idx="197">
                        <c:v>8.1736431430161752E-2</c:v>
                      </c:pt>
                      <c:pt idx="198">
                        <c:v>8.2720797221541742E-2</c:v>
                      </c:pt>
                      <c:pt idx="199">
                        <c:v>8.3184132017604745E-2</c:v>
                      </c:pt>
                      <c:pt idx="200">
                        <c:v>8.2267011358201497E-2</c:v>
                      </c:pt>
                      <c:pt idx="201">
                        <c:v>8.1498312873422254E-2</c:v>
                      </c:pt>
                      <c:pt idx="202">
                        <c:v>8.1257334627858002E-2</c:v>
                      </c:pt>
                      <c:pt idx="203">
                        <c:v>8.2271735584930492E-2</c:v>
                      </c:pt>
                      <c:pt idx="204">
                        <c:v>8.2971015284077493E-2</c:v>
                      </c:pt>
                      <c:pt idx="205">
                        <c:v>8.3098732580190002E-2</c:v>
                      </c:pt>
                      <c:pt idx="206">
                        <c:v>8.2993338112148249E-2</c:v>
                      </c:pt>
                      <c:pt idx="207">
                        <c:v>8.3037408172406998E-2</c:v>
                      </c:pt>
                      <c:pt idx="208">
                        <c:v>8.3280323728134001E-2</c:v>
                      </c:pt>
                      <c:pt idx="209">
                        <c:v>8.294348351601824E-2</c:v>
                      </c:pt>
                      <c:pt idx="210">
                        <c:v>8.1988608557226006E-2</c:v>
                      </c:pt>
                      <c:pt idx="211">
                        <c:v>8.2091920558913248E-2</c:v>
                      </c:pt>
                      <c:pt idx="212">
                        <c:v>8.2349839597532254E-2</c:v>
                      </c:pt>
                      <c:pt idx="213">
                        <c:v>8.2647586540211995E-2</c:v>
                      </c:pt>
                      <c:pt idx="214">
                        <c:v>8.2693796403041253E-2</c:v>
                      </c:pt>
                      <c:pt idx="215">
                        <c:v>8.1857424743964E-2</c:v>
                      </c:pt>
                      <c:pt idx="216">
                        <c:v>8.2249690214862753E-2</c:v>
                      </c:pt>
                      <c:pt idx="217">
                        <c:v>8.3005813041823501E-2</c:v>
                      </c:pt>
                      <c:pt idx="218">
                        <c:v>8.323380447036749E-2</c:v>
                      </c:pt>
                      <c:pt idx="219">
                        <c:v>8.3274418483812757E-2</c:v>
                      </c:pt>
                      <c:pt idx="220">
                        <c:v>8.2717738889196743E-2</c:v>
                      </c:pt>
                      <c:pt idx="221">
                        <c:v>8.268278608031325E-2</c:v>
                      </c:pt>
                      <c:pt idx="222">
                        <c:v>8.2436392964878494E-2</c:v>
                      </c:pt>
                      <c:pt idx="223">
                        <c:v>8.2998892280947506E-2</c:v>
                      </c:pt>
                      <c:pt idx="224">
                        <c:v>8.2272939543720003E-2</c:v>
                      </c:pt>
                      <c:pt idx="225">
                        <c:v>8.2486097226246752E-2</c:v>
                      </c:pt>
                      <c:pt idx="226">
                        <c:v>8.2869806510673744E-2</c:v>
                      </c:pt>
                      <c:pt idx="227">
                        <c:v>8.3310398011466252E-2</c:v>
                      </c:pt>
                      <c:pt idx="228">
                        <c:v>8.3410850873757755E-2</c:v>
                      </c:pt>
                      <c:pt idx="229">
                        <c:v>8.3244352664756993E-2</c:v>
                      </c:pt>
                      <c:pt idx="230">
                        <c:v>8.3453509493580755E-2</c:v>
                      </c:pt>
                      <c:pt idx="231">
                        <c:v>8.3135794732887E-2</c:v>
                      </c:pt>
                      <c:pt idx="232">
                        <c:v>8.3392013651529748E-2</c:v>
                      </c:pt>
                      <c:pt idx="233">
                        <c:v>8.3571728327951247E-2</c:v>
                      </c:pt>
                      <c:pt idx="234">
                        <c:v>8.3069400319807501E-2</c:v>
                      </c:pt>
                      <c:pt idx="235">
                        <c:v>8.2055261315397005E-2</c:v>
                      </c:pt>
                      <c:pt idx="236">
                        <c:v>8.1884666471433748E-2</c:v>
                      </c:pt>
                      <c:pt idx="237">
                        <c:v>8.211277986346574E-2</c:v>
                      </c:pt>
                      <c:pt idx="238">
                        <c:v>8.2570823724956999E-2</c:v>
                      </c:pt>
                      <c:pt idx="239">
                        <c:v>8.2975931986553259E-2</c:v>
                      </c:pt>
                      <c:pt idx="240">
                        <c:v>8.2734815681409751E-2</c:v>
                      </c:pt>
                      <c:pt idx="241">
                        <c:v>8.2304018354655756E-2</c:v>
                      </c:pt>
                      <c:pt idx="242">
                        <c:v>8.262999111563174E-2</c:v>
                      </c:pt>
                      <c:pt idx="243">
                        <c:v>8.2786658247218259E-2</c:v>
                      </c:pt>
                      <c:pt idx="244">
                        <c:v>8.2234329428548497E-2</c:v>
                      </c:pt>
                      <c:pt idx="245">
                        <c:v>8.2482155050314754E-2</c:v>
                      </c:pt>
                      <c:pt idx="246">
                        <c:v>8.2229128006782004E-2</c:v>
                      </c:pt>
                      <c:pt idx="247">
                        <c:v>8.2536960880299742E-2</c:v>
                      </c:pt>
                      <c:pt idx="248">
                        <c:v>8.2444253311389742E-2</c:v>
                      </c:pt>
                      <c:pt idx="249">
                        <c:v>8.299748489951625E-2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0.78610532438589553</c:v>
                      </c:pt>
                      <c:pt idx="1">
                        <c:v>0.88280333647655329</c:v>
                      </c:pt>
                      <c:pt idx="2">
                        <c:v>0.97700173458592698</c:v>
                      </c:pt>
                      <c:pt idx="3">
                        <c:v>1.0576761867136022</c:v>
                      </c:pt>
                      <c:pt idx="4">
                        <c:v>1.1309653439130303</c:v>
                      </c:pt>
                      <c:pt idx="5">
                        <c:v>1.1848104365204362</c:v>
                      </c:pt>
                      <c:pt idx="6">
                        <c:v>1.2238149136363798</c:v>
                      </c:pt>
                      <c:pt idx="7">
                        <c:v>1.2444996718213461</c:v>
                      </c:pt>
                      <c:pt idx="8">
                        <c:v>1.25</c:v>
                      </c:pt>
                      <c:pt idx="9">
                        <c:v>1.2335324110711956</c:v>
                      </c:pt>
                      <c:pt idx="10">
                        <c:v>1.2002537895194694</c:v>
                      </c:pt>
                      <c:pt idx="11">
                        <c:v>1.1573164937910527</c:v>
                      </c:pt>
                      <c:pt idx="12">
                        <c:v>1.1015600297720223</c:v>
                      </c:pt>
                      <c:pt idx="13">
                        <c:v>1.040991994875796</c:v>
                      </c:pt>
                      <c:pt idx="14">
                        <c:v>0.9733986479871003</c:v>
                      </c:pt>
                      <c:pt idx="15">
                        <c:v>0.90120811200597073</c:v>
                      </c:pt>
                      <c:pt idx="16">
                        <c:v>0.83658768290769514</c:v>
                      </c:pt>
                      <c:pt idx="17">
                        <c:v>0.77557429646853737</c:v>
                      </c:pt>
                      <c:pt idx="18">
                        <c:v>0.71451305024241729</c:v>
                      </c:pt>
                      <c:pt idx="19">
                        <c:v>0.66061699888991121</c:v>
                      </c:pt>
                      <c:pt idx="20">
                        <c:v>0.60961572042550549</c:v>
                      </c:pt>
                      <c:pt idx="21">
                        <c:v>0.56324826205904999</c:v>
                      </c:pt>
                      <c:pt idx="22">
                        <c:v>0.52728423265102764</c:v>
                      </c:pt>
                      <c:pt idx="23">
                        <c:v>0.50615061336457556</c:v>
                      </c:pt>
                      <c:pt idx="24">
                        <c:v>0.49573868951724176</c:v>
                      </c:pt>
                      <c:pt idx="25">
                        <c:v>0.49098609352226441</c:v>
                      </c:pt>
                      <c:pt idx="26">
                        <c:v>0.49135476478066498</c:v>
                      </c:pt>
                      <c:pt idx="27">
                        <c:v>0.50322756829078374</c:v>
                      </c:pt>
                      <c:pt idx="28">
                        <c:v>0.5260830601915204</c:v>
                      </c:pt>
                      <c:pt idx="29">
                        <c:v>0.56261789881422608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0.47166319463153727</c:v>
                      </c:pt>
                      <c:pt idx="1">
                        <c:v>0.52968200188593206</c:v>
                      </c:pt>
                      <c:pt idx="2">
                        <c:v>0.5862010407515561</c:v>
                      </c:pt>
                      <c:pt idx="3">
                        <c:v>0.6346057120281613</c:v>
                      </c:pt>
                      <c:pt idx="4">
                        <c:v>0.67857920634781821</c:v>
                      </c:pt>
                      <c:pt idx="5">
                        <c:v>0.71088626191226167</c:v>
                      </c:pt>
                      <c:pt idx="6">
                        <c:v>0.73428894818182799</c:v>
                      </c:pt>
                      <c:pt idx="7">
                        <c:v>0.7466998030928077</c:v>
                      </c:pt>
                      <c:pt idx="8">
                        <c:v>0.75</c:v>
                      </c:pt>
                      <c:pt idx="9">
                        <c:v>0.74011944664271734</c:v>
                      </c:pt>
                      <c:pt idx="10">
                        <c:v>0.72015227371168156</c:v>
                      </c:pt>
                      <c:pt idx="11">
                        <c:v>0.69438989627463155</c:v>
                      </c:pt>
                      <c:pt idx="12">
                        <c:v>0.66093601786321343</c:v>
                      </c:pt>
                      <c:pt idx="13">
                        <c:v>0.6245951969254776</c:v>
                      </c:pt>
                      <c:pt idx="14">
                        <c:v>0.58403918879226013</c:v>
                      </c:pt>
                      <c:pt idx="15">
                        <c:v>0.54072486720358248</c:v>
                      </c:pt>
                      <c:pt idx="16">
                        <c:v>0.50195260974461708</c:v>
                      </c:pt>
                      <c:pt idx="17">
                        <c:v>0.46534457788112238</c:v>
                      </c:pt>
                      <c:pt idx="18">
                        <c:v>0.42870783014545033</c:v>
                      </c:pt>
                      <c:pt idx="19">
                        <c:v>0.39637019933394668</c:v>
                      </c:pt>
                      <c:pt idx="20">
                        <c:v>0.36576943225530334</c:v>
                      </c:pt>
                      <c:pt idx="21">
                        <c:v>0.33794895723542995</c:v>
                      </c:pt>
                      <c:pt idx="22">
                        <c:v>0.31637053959061662</c:v>
                      </c:pt>
                      <c:pt idx="23">
                        <c:v>0.30369036801874533</c:v>
                      </c:pt>
                      <c:pt idx="24">
                        <c:v>0.2974432137103451</c:v>
                      </c:pt>
                      <c:pt idx="25">
                        <c:v>0.29459165611335869</c:v>
                      </c:pt>
                      <c:pt idx="26">
                        <c:v>0.29481285886839903</c:v>
                      </c:pt>
                      <c:pt idx="27">
                        <c:v>0.3019365409744702</c:v>
                      </c:pt>
                      <c:pt idx="28">
                        <c:v>0.31564983611491226</c:v>
                      </c:pt>
                      <c:pt idx="29">
                        <c:v>0.33757073928853565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1.1839144355679339</c:v>
                      </c:pt>
                      <c:pt idx="1">
                        <c:v>1.2024584226017225</c:v>
                      </c:pt>
                      <c:pt idx="2">
                        <c:v>1.2183277885288237</c:v>
                      </c:pt>
                      <c:pt idx="3">
                        <c:v>1.2303669780200588</c:v>
                      </c:pt>
                      <c:pt idx="4">
                        <c:v>1.237722979055855</c:v>
                      </c:pt>
                      <c:pt idx="5">
                        <c:v>1.2447688437136901</c:v>
                      </c:pt>
                      <c:pt idx="6">
                        <c:v>1.2486303897569224</c:v>
                      </c:pt>
                      <c:pt idx="7">
                        <c:v>1.25</c:v>
                      </c:pt>
                      <c:pt idx="8">
                        <c:v>1.2470427559669202</c:v>
                      </c:pt>
                      <c:pt idx="9">
                        <c:v>1.2409369148925775</c:v>
                      </c:pt>
                      <c:pt idx="10">
                        <c:v>1.2332118598441386</c:v>
                      </c:pt>
                      <c:pt idx="11">
                        <c:v>1.2230721992026312</c:v>
                      </c:pt>
                      <c:pt idx="12">
                        <c:v>1.2084011349536687</c:v>
                      </c:pt>
                      <c:pt idx="13">
                        <c:v>1.1872788314804275</c:v>
                      </c:pt>
                      <c:pt idx="14">
                        <c:v>1.1615150615717549</c:v>
                      </c:pt>
                      <c:pt idx="15">
                        <c:v>1.1334238346646013</c:v>
                      </c:pt>
                      <c:pt idx="16">
                        <c:v>1.1024905274424888</c:v>
                      </c:pt>
                      <c:pt idx="17">
                        <c:v>1.0672026626365687</c:v>
                      </c:pt>
                      <c:pt idx="18">
                        <c:v>1.0269861451606639</c:v>
                      </c:pt>
                      <c:pt idx="19">
                        <c:v>0.98740749739997746</c:v>
                      </c:pt>
                      <c:pt idx="20">
                        <c:v>0.94674598403376875</c:v>
                      </c:pt>
                      <c:pt idx="21">
                        <c:v>0.90127405365131874</c:v>
                      </c:pt>
                      <c:pt idx="22">
                        <c:v>0.85664918935688128</c:v>
                      </c:pt>
                      <c:pt idx="23">
                        <c:v>0.80940600603188373</c:v>
                      </c:pt>
                      <c:pt idx="24">
                        <c:v>0.76459297270194626</c:v>
                      </c:pt>
                      <c:pt idx="25">
                        <c:v>0.71940279431613507</c:v>
                      </c:pt>
                      <c:pt idx="26">
                        <c:v>0.67698660268380006</c:v>
                      </c:pt>
                      <c:pt idx="27">
                        <c:v>0.63758146661023996</c:v>
                      </c:pt>
                      <c:pt idx="28">
                        <c:v>0.59695744677619866</c:v>
                      </c:pt>
                      <c:pt idx="29">
                        <c:v>0.5559661218469325</c:v>
                      </c:pt>
                      <c:pt idx="30">
                        <c:v>0.51853847374999751</c:v>
                      </c:pt>
                      <c:pt idx="31">
                        <c:v>0.48485662361156873</c:v>
                      </c:pt>
                      <c:pt idx="32">
                        <c:v>0.45018339536732255</c:v>
                      </c:pt>
                      <c:pt idx="33">
                        <c:v>0.41567966431922504</c:v>
                      </c:pt>
                      <c:pt idx="34">
                        <c:v>0.38567100005774002</c:v>
                      </c:pt>
                      <c:pt idx="35">
                        <c:v>0.35833722592966999</c:v>
                      </c:pt>
                      <c:pt idx="36">
                        <c:v>0.33304615542768001</c:v>
                      </c:pt>
                      <c:pt idx="37">
                        <c:v>0.31106729052619375</c:v>
                      </c:pt>
                      <c:pt idx="38">
                        <c:v>0.29268868995117125</c:v>
                      </c:pt>
                      <c:pt idx="39">
                        <c:v>0.27295515356874378</c:v>
                      </c:pt>
                      <c:pt idx="40">
                        <c:v>0.25598178364111873</c:v>
                      </c:pt>
                      <c:pt idx="41">
                        <c:v>0.24672892678295252</c:v>
                      </c:pt>
                      <c:pt idx="42">
                        <c:v>0.23641079177296248</c:v>
                      </c:pt>
                      <c:pt idx="43">
                        <c:v>0.22575597758126875</c:v>
                      </c:pt>
                      <c:pt idx="44">
                        <c:v>0.21823515972327501</c:v>
                      </c:pt>
                      <c:pt idx="45">
                        <c:v>0.21207579756726752</c:v>
                      </c:pt>
                      <c:pt idx="46">
                        <c:v>0.20650745150164876</c:v>
                      </c:pt>
                      <c:pt idx="47">
                        <c:v>0.20441373329923876</c:v>
                      </c:pt>
                      <c:pt idx="48">
                        <c:v>0.201091751933445</c:v>
                      </c:pt>
                      <c:pt idx="49">
                        <c:v>0.19730998061672875</c:v>
                      </c:pt>
                      <c:pt idx="50">
                        <c:v>0.19629867081162874</c:v>
                      </c:pt>
                      <c:pt idx="51">
                        <c:v>0.19665771363797252</c:v>
                      </c:pt>
                      <c:pt idx="52">
                        <c:v>0.19859365750486124</c:v>
                      </c:pt>
                      <c:pt idx="53">
                        <c:v>0.19856052533902752</c:v>
                      </c:pt>
                      <c:pt idx="54">
                        <c:v>0.19612685917347</c:v>
                      </c:pt>
                      <c:pt idx="55">
                        <c:v>0.1944273367259125</c:v>
                      </c:pt>
                      <c:pt idx="56">
                        <c:v>0.19060482250259875</c:v>
                      </c:pt>
                      <c:pt idx="57">
                        <c:v>0.189155037581685</c:v>
                      </c:pt>
                      <c:pt idx="58">
                        <c:v>0.1923071997456125</c:v>
                      </c:pt>
                      <c:pt idx="59">
                        <c:v>0.19288025724464875</c:v>
                      </c:pt>
                      <c:pt idx="60">
                        <c:v>0.1915814162567675</c:v>
                      </c:pt>
                      <c:pt idx="61">
                        <c:v>0.19119220959362623</c:v>
                      </c:pt>
                      <c:pt idx="62">
                        <c:v>0.19018994174200249</c:v>
                      </c:pt>
                      <c:pt idx="63">
                        <c:v>0.19115644651430375</c:v>
                      </c:pt>
                      <c:pt idx="64">
                        <c:v>0.1893964398481425</c:v>
                      </c:pt>
                      <c:pt idx="65">
                        <c:v>0.1876298052364575</c:v>
                      </c:pt>
                      <c:pt idx="66">
                        <c:v>0.18821930632523376</c:v>
                      </c:pt>
                      <c:pt idx="67">
                        <c:v>0.18875291830515123</c:v>
                      </c:pt>
                      <c:pt idx="68">
                        <c:v>0.18820854624003749</c:v>
                      </c:pt>
                      <c:pt idx="69">
                        <c:v>0.185189937330765</c:v>
                      </c:pt>
                      <c:pt idx="70">
                        <c:v>0.18156441032215126</c:v>
                      </c:pt>
                      <c:pt idx="71">
                        <c:v>0.18274910588859999</c:v>
                      </c:pt>
                      <c:pt idx="72">
                        <c:v>0.18374821268819003</c:v>
                      </c:pt>
                      <c:pt idx="73">
                        <c:v>0.17732353127044126</c:v>
                      </c:pt>
                      <c:pt idx="74">
                        <c:v>0.16921682836178625</c:v>
                      </c:pt>
                      <c:pt idx="75">
                        <c:v>0.16801487103742627</c:v>
                      </c:pt>
                      <c:pt idx="76">
                        <c:v>0.16976131332087124</c:v>
                      </c:pt>
                      <c:pt idx="77">
                        <c:v>0.16975087315159373</c:v>
                      </c:pt>
                      <c:pt idx="78">
                        <c:v>0.17026270847284375</c:v>
                      </c:pt>
                      <c:pt idx="79">
                        <c:v>0.17272322176674376</c:v>
                      </c:pt>
                      <c:pt idx="80">
                        <c:v>0.17578487699040124</c:v>
                      </c:pt>
                      <c:pt idx="81">
                        <c:v>0.17527375786878627</c:v>
                      </c:pt>
                      <c:pt idx="82">
                        <c:v>0.17204708545356123</c:v>
                      </c:pt>
                      <c:pt idx="83">
                        <c:v>0.16983987651087998</c:v>
                      </c:pt>
                      <c:pt idx="84">
                        <c:v>0.16875365901203376</c:v>
                      </c:pt>
                      <c:pt idx="85">
                        <c:v>0.16955099750024874</c:v>
                      </c:pt>
                      <c:pt idx="86">
                        <c:v>0.17006127743347502</c:v>
                      </c:pt>
                      <c:pt idx="87">
                        <c:v>0.16648841841193626</c:v>
                      </c:pt>
                      <c:pt idx="88">
                        <c:v>0.16633632551349126</c:v>
                      </c:pt>
                      <c:pt idx="89">
                        <c:v>0.16626264273256874</c:v>
                      </c:pt>
                      <c:pt idx="90">
                        <c:v>0.1670310169570775</c:v>
                      </c:pt>
                      <c:pt idx="91">
                        <c:v>0.16557544680309375</c:v>
                      </c:pt>
                      <c:pt idx="92">
                        <c:v>0.16282743648874501</c:v>
                      </c:pt>
                      <c:pt idx="93">
                        <c:v>0.16354328163271625</c:v>
                      </c:pt>
                      <c:pt idx="94">
                        <c:v>0.1622790130586475</c:v>
                      </c:pt>
                      <c:pt idx="95">
                        <c:v>0.1595995809849125</c:v>
                      </c:pt>
                      <c:pt idx="96">
                        <c:v>0.16017332419366248</c:v>
                      </c:pt>
                      <c:pt idx="97">
                        <c:v>0.15937169118006378</c:v>
                      </c:pt>
                      <c:pt idx="98">
                        <c:v>0.15790326079764128</c:v>
                      </c:pt>
                      <c:pt idx="99">
                        <c:v>0.15634063150197874</c:v>
                      </c:pt>
                      <c:pt idx="100">
                        <c:v>0.15643081186024252</c:v>
                      </c:pt>
                      <c:pt idx="101">
                        <c:v>0.15632263680916</c:v>
                      </c:pt>
                      <c:pt idx="102">
                        <c:v>0.15479047540465748</c:v>
                      </c:pt>
                      <c:pt idx="103">
                        <c:v>0.15504216560653625</c:v>
                      </c:pt>
                      <c:pt idx="104">
                        <c:v>0.1532539200086</c:v>
                      </c:pt>
                      <c:pt idx="105">
                        <c:v>0.15284160987825623</c:v>
                      </c:pt>
                      <c:pt idx="106">
                        <c:v>0.15358218488226749</c:v>
                      </c:pt>
                      <c:pt idx="107">
                        <c:v>0.15127362558336499</c:v>
                      </c:pt>
                      <c:pt idx="108">
                        <c:v>0.14906145144991875</c:v>
                      </c:pt>
                      <c:pt idx="109">
                        <c:v>0.14929745515271625</c:v>
                      </c:pt>
                      <c:pt idx="110">
                        <c:v>0.14985791449593999</c:v>
                      </c:pt>
                      <c:pt idx="111">
                        <c:v>0.14809226366987749</c:v>
                      </c:pt>
                      <c:pt idx="112">
                        <c:v>0.14697807957860748</c:v>
                      </c:pt>
                      <c:pt idx="113">
                        <c:v>0.14434118383028877</c:v>
                      </c:pt>
                      <c:pt idx="114">
                        <c:v>0.14287180577123501</c:v>
                      </c:pt>
                      <c:pt idx="115">
                        <c:v>0.14296158266366249</c:v>
                      </c:pt>
                      <c:pt idx="116">
                        <c:v>0.14183082906549999</c:v>
                      </c:pt>
                      <c:pt idx="117">
                        <c:v>0.140516800152405</c:v>
                      </c:pt>
                      <c:pt idx="118">
                        <c:v>0.1406291789089025</c:v>
                      </c:pt>
                      <c:pt idx="119">
                        <c:v>0.14089316188581749</c:v>
                      </c:pt>
                      <c:pt idx="120">
                        <c:v>0.13953421120038625</c:v>
                      </c:pt>
                      <c:pt idx="121">
                        <c:v>0.13917165535092874</c:v>
                      </c:pt>
                      <c:pt idx="122">
                        <c:v>0.13894636231992874</c:v>
                      </c:pt>
                      <c:pt idx="123">
                        <c:v>0.1381142839357225</c:v>
                      </c:pt>
                      <c:pt idx="124">
                        <c:v>0.13868281240175123</c:v>
                      </c:pt>
                      <c:pt idx="125">
                        <c:v>0.13675130699576873</c:v>
                      </c:pt>
                      <c:pt idx="126">
                        <c:v>0.13513597009551248</c:v>
                      </c:pt>
                      <c:pt idx="127">
                        <c:v>0.1339020293431025</c:v>
                      </c:pt>
                      <c:pt idx="128">
                        <c:v>0.13227241505763249</c:v>
                      </c:pt>
                      <c:pt idx="129">
                        <c:v>0.1328680418044525</c:v>
                      </c:pt>
                      <c:pt idx="130">
                        <c:v>0.13308017494197627</c:v>
                      </c:pt>
                      <c:pt idx="131">
                        <c:v>0.13253085538179751</c:v>
                      </c:pt>
                      <c:pt idx="132">
                        <c:v>0.13187839032766749</c:v>
                      </c:pt>
                      <c:pt idx="133">
                        <c:v>0.12908081061097251</c:v>
                      </c:pt>
                      <c:pt idx="134">
                        <c:v>0.13023003511239251</c:v>
                      </c:pt>
                      <c:pt idx="135">
                        <c:v>0.13200750185254001</c:v>
                      </c:pt>
                      <c:pt idx="136">
                        <c:v>0.13190010013027625</c:v>
                      </c:pt>
                      <c:pt idx="137">
                        <c:v>0.13508914265974126</c:v>
                      </c:pt>
                      <c:pt idx="138">
                        <c:v>0.13681631509722625</c:v>
                      </c:pt>
                      <c:pt idx="139">
                        <c:v>0.13672214660900875</c:v>
                      </c:pt>
                      <c:pt idx="140">
                        <c:v>0.13650065002968501</c:v>
                      </c:pt>
                      <c:pt idx="141">
                        <c:v>0.135745377341215</c:v>
                      </c:pt>
                      <c:pt idx="142">
                        <c:v>0.13733605499510002</c:v>
                      </c:pt>
                      <c:pt idx="143">
                        <c:v>0.13719789755676501</c:v>
                      </c:pt>
                      <c:pt idx="144">
                        <c:v>0.13735676456188625</c:v>
                      </c:pt>
                      <c:pt idx="145">
                        <c:v>0.13575044578401249</c:v>
                      </c:pt>
                      <c:pt idx="146">
                        <c:v>0.13622309568988375</c:v>
                      </c:pt>
                      <c:pt idx="147">
                        <c:v>0.13622738571693627</c:v>
                      </c:pt>
                      <c:pt idx="148">
                        <c:v>0.13786799536923625</c:v>
                      </c:pt>
                      <c:pt idx="149">
                        <c:v>0.13864022002934126</c:v>
                      </c:pt>
                      <c:pt idx="150">
                        <c:v>0.13711168559700251</c:v>
                      </c:pt>
                      <c:pt idx="151">
                        <c:v>0.13583052145570376</c:v>
                      </c:pt>
                      <c:pt idx="152">
                        <c:v>0.13542889104642999</c:v>
                      </c:pt>
                      <c:pt idx="153">
                        <c:v>0.13711955930821748</c:v>
                      </c:pt>
                      <c:pt idx="154">
                        <c:v>0.1382850254734625</c:v>
                      </c:pt>
                      <c:pt idx="155">
                        <c:v>0.13849788763365001</c:v>
                      </c:pt>
                      <c:pt idx="156">
                        <c:v>0.13832223018691375</c:v>
                      </c:pt>
                      <c:pt idx="157">
                        <c:v>0.138395680287345</c:v>
                      </c:pt>
                      <c:pt idx="158">
                        <c:v>0.13880053954689001</c:v>
                      </c:pt>
                      <c:pt idx="159">
                        <c:v>0.13823913919336375</c:v>
                      </c:pt>
                      <c:pt idx="160">
                        <c:v>0.13664768092870999</c:v>
                      </c:pt>
                      <c:pt idx="161">
                        <c:v>0.13681986759818876</c:v>
                      </c:pt>
                      <c:pt idx="162">
                        <c:v>0.13724973266255375</c:v>
                      </c:pt>
                      <c:pt idx="163">
                        <c:v>0.13774597756702001</c:v>
                      </c:pt>
                      <c:pt idx="164">
                        <c:v>0.13782299400506876</c:v>
                      </c:pt>
                      <c:pt idx="165">
                        <c:v>0.13642904123993999</c:v>
                      </c:pt>
                      <c:pt idx="166">
                        <c:v>0.13708281702477124</c:v>
                      </c:pt>
                      <c:pt idx="167">
                        <c:v>0.1383430217363725</c:v>
                      </c:pt>
                      <c:pt idx="168">
                        <c:v>0.1387230074506125</c:v>
                      </c:pt>
                      <c:pt idx="169">
                        <c:v>0.13879069747302125</c:v>
                      </c:pt>
                      <c:pt idx="170">
                        <c:v>0.13786289814866123</c:v>
                      </c:pt>
                      <c:pt idx="171">
                        <c:v>0.13780464346718874</c:v>
                      </c:pt>
                      <c:pt idx="172">
                        <c:v>0.13739398827479748</c:v>
                      </c:pt>
                      <c:pt idx="173">
                        <c:v>0.1383314871349125</c:v>
                      </c:pt>
                      <c:pt idx="174">
                        <c:v>0.1371215659062</c:v>
                      </c:pt>
                      <c:pt idx="175">
                        <c:v>0.13747682871041125</c:v>
                      </c:pt>
                      <c:pt idx="176">
                        <c:v>0.13811634418445626</c:v>
                      </c:pt>
                      <c:pt idx="177">
                        <c:v>0.13885066335244375</c:v>
                      </c:pt>
                      <c:pt idx="178">
                        <c:v>0.13901808478959626</c:v>
                      </c:pt>
                      <c:pt idx="179">
                        <c:v>0.138740587774595</c:v>
                      </c:pt>
                      <c:pt idx="180">
                        <c:v>0.13908918248930124</c:v>
                      </c:pt>
                      <c:pt idx="181">
                        <c:v>0.138559657888145</c:v>
                      </c:pt>
                      <c:pt idx="182">
                        <c:v>0.13898668941921624</c:v>
                      </c:pt>
                      <c:pt idx="183">
                        <c:v>0.13928621387991874</c:v>
                      </c:pt>
                      <c:pt idx="184">
                        <c:v>0.13844900053301251</c:v>
                      </c:pt>
                      <c:pt idx="185">
                        <c:v>0.13675876885899499</c:v>
                      </c:pt>
                      <c:pt idx="186">
                        <c:v>0.13647444411905627</c:v>
                      </c:pt>
                      <c:pt idx="187">
                        <c:v>0.13685463310577625</c:v>
                      </c:pt>
                      <c:pt idx="188">
                        <c:v>0.13761803954159499</c:v>
                      </c:pt>
                      <c:pt idx="189">
                        <c:v>0.13829321997758875</c:v>
                      </c:pt>
                      <c:pt idx="190">
                        <c:v>0.13789135946901626</c:v>
                      </c:pt>
                      <c:pt idx="191">
                        <c:v>0.13717336392442625</c:v>
                      </c:pt>
                      <c:pt idx="192">
                        <c:v>0.13771665185938625</c:v>
                      </c:pt>
                      <c:pt idx="193">
                        <c:v>0.13797776374536375</c:v>
                      </c:pt>
                      <c:pt idx="194">
                        <c:v>0.1370572157142475</c:v>
                      </c:pt>
                      <c:pt idx="195">
                        <c:v>0.13747025841719124</c:v>
                      </c:pt>
                      <c:pt idx="196">
                        <c:v>0.13704854667797001</c:v>
                      </c:pt>
                      <c:pt idx="197">
                        <c:v>0.13756160146716626</c:v>
                      </c:pt>
                      <c:pt idx="198">
                        <c:v>0.13740708885231626</c:v>
                      </c:pt>
                      <c:pt idx="199">
                        <c:v>0.13832914149919376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0.71034866134076025</c:v>
                      </c:pt>
                      <c:pt idx="1">
                        <c:v>0.72147505356103347</c:v>
                      </c:pt>
                      <c:pt idx="2">
                        <c:v>0.73099667311729433</c:v>
                      </c:pt>
                      <c:pt idx="3">
                        <c:v>0.73822018681203527</c:v>
                      </c:pt>
                      <c:pt idx="4">
                        <c:v>0.74263378743351294</c:v>
                      </c:pt>
                      <c:pt idx="5">
                        <c:v>0.74686130622821401</c:v>
                      </c:pt>
                      <c:pt idx="6">
                        <c:v>0.7491782338541535</c:v>
                      </c:pt>
                      <c:pt idx="7">
                        <c:v>0.75</c:v>
                      </c:pt>
                      <c:pt idx="8">
                        <c:v>0.74822565358015203</c:v>
                      </c:pt>
                      <c:pt idx="9">
                        <c:v>0.74456214893554651</c:v>
                      </c:pt>
                      <c:pt idx="10">
                        <c:v>0.73992711590648319</c:v>
                      </c:pt>
                      <c:pt idx="11">
                        <c:v>0.73384331952157877</c:v>
                      </c:pt>
                      <c:pt idx="12">
                        <c:v>0.7250406809722012</c:v>
                      </c:pt>
                      <c:pt idx="13">
                        <c:v>0.71236729888825656</c:v>
                      </c:pt>
                      <c:pt idx="14">
                        <c:v>0.69690903694305295</c:v>
                      </c:pt>
                      <c:pt idx="15">
                        <c:v>0.68005430079876072</c:v>
                      </c:pt>
                      <c:pt idx="16">
                        <c:v>0.66149431646549317</c:v>
                      </c:pt>
                      <c:pt idx="17">
                        <c:v>0.64032159758194118</c:v>
                      </c:pt>
                      <c:pt idx="18">
                        <c:v>0.61619168709639827</c:v>
                      </c:pt>
                      <c:pt idx="19">
                        <c:v>0.59244449843998648</c:v>
                      </c:pt>
                      <c:pt idx="20">
                        <c:v>0.56804759042026121</c:v>
                      </c:pt>
                      <c:pt idx="21">
                        <c:v>0.54076443219079129</c:v>
                      </c:pt>
                      <c:pt idx="22">
                        <c:v>0.51398951361412881</c:v>
                      </c:pt>
                      <c:pt idx="23">
                        <c:v>0.48564360361913028</c:v>
                      </c:pt>
                      <c:pt idx="24">
                        <c:v>0.45875578362116776</c:v>
                      </c:pt>
                      <c:pt idx="25">
                        <c:v>0.431641676589681</c:v>
                      </c:pt>
                      <c:pt idx="26">
                        <c:v>0.40619196161028004</c:v>
                      </c:pt>
                      <c:pt idx="27">
                        <c:v>0.38254887996614401</c:v>
                      </c:pt>
                      <c:pt idx="28">
                        <c:v>0.35817446806571923</c:v>
                      </c:pt>
                      <c:pt idx="29">
                        <c:v>0.3335796731081595</c:v>
                      </c:pt>
                      <c:pt idx="30">
                        <c:v>0.31112308424999846</c:v>
                      </c:pt>
                      <c:pt idx="31">
                        <c:v>0.29091397416694126</c:v>
                      </c:pt>
                      <c:pt idx="32">
                        <c:v>0.27011003722039351</c:v>
                      </c:pt>
                      <c:pt idx="33">
                        <c:v>0.249407798591535</c:v>
                      </c:pt>
                      <c:pt idx="34">
                        <c:v>0.231402600034644</c:v>
                      </c:pt>
                      <c:pt idx="35">
                        <c:v>0.21500233555780202</c:v>
                      </c:pt>
                      <c:pt idx="36">
                        <c:v>0.19982769325660799</c:v>
                      </c:pt>
                      <c:pt idx="37">
                        <c:v>0.18664037431571623</c:v>
                      </c:pt>
                      <c:pt idx="38">
                        <c:v>0.17561321397070273</c:v>
                      </c:pt>
                      <c:pt idx="39">
                        <c:v>0.16377309214124625</c:v>
                      </c:pt>
                      <c:pt idx="40">
                        <c:v>0.15358907018467124</c:v>
                      </c:pt>
                      <c:pt idx="41">
                        <c:v>0.1480373560697715</c:v>
                      </c:pt>
                      <c:pt idx="42">
                        <c:v>0.14184647506377751</c:v>
                      </c:pt>
                      <c:pt idx="43">
                        <c:v>0.13545358654876127</c:v>
                      </c:pt>
                      <c:pt idx="44">
                        <c:v>0.13094109583396502</c:v>
                      </c:pt>
                      <c:pt idx="45">
                        <c:v>0.1272454785403605</c:v>
                      </c:pt>
                      <c:pt idx="46">
                        <c:v>0.12390447090098924</c:v>
                      </c:pt>
                      <c:pt idx="47">
                        <c:v>0.12264823997954324</c:v>
                      </c:pt>
                      <c:pt idx="48">
                        <c:v>0.120655051160067</c:v>
                      </c:pt>
                      <c:pt idx="49">
                        <c:v>0.11838598837003725</c:v>
                      </c:pt>
                      <c:pt idx="50">
                        <c:v>0.11777920248697724</c:v>
                      </c:pt>
                      <c:pt idx="51">
                        <c:v>0.1179946281827835</c:v>
                      </c:pt>
                      <c:pt idx="52">
                        <c:v>0.11915619450291676</c:v>
                      </c:pt>
                      <c:pt idx="53">
                        <c:v>0.1191363152034165</c:v>
                      </c:pt>
                      <c:pt idx="54">
                        <c:v>0.11767611550408201</c:v>
                      </c:pt>
                      <c:pt idx="55">
                        <c:v>0.1166564020355475</c:v>
                      </c:pt>
                      <c:pt idx="56">
                        <c:v>0.11436289350155926</c:v>
                      </c:pt>
                      <c:pt idx="57">
                        <c:v>0.113493022549011</c:v>
                      </c:pt>
                      <c:pt idx="58">
                        <c:v>0.11538431984736751</c:v>
                      </c:pt>
                      <c:pt idx="59">
                        <c:v>0.11572815434678924</c:v>
                      </c:pt>
                      <c:pt idx="60">
                        <c:v>0.1149488497540605</c:v>
                      </c:pt>
                      <c:pt idx="61">
                        <c:v>0.11471532575617574</c:v>
                      </c:pt>
                      <c:pt idx="62">
                        <c:v>0.11411396504520149</c:v>
                      </c:pt>
                      <c:pt idx="63">
                        <c:v>0.11469386790858226</c:v>
                      </c:pt>
                      <c:pt idx="64">
                        <c:v>0.1136378639088855</c:v>
                      </c:pt>
                      <c:pt idx="65">
                        <c:v>0.1125778831418745</c:v>
                      </c:pt>
                      <c:pt idx="66">
                        <c:v>0.11293158379514025</c:v>
                      </c:pt>
                      <c:pt idx="67">
                        <c:v>0.11325175098309075</c:v>
                      </c:pt>
                      <c:pt idx="68">
                        <c:v>0.1129251277440225</c:v>
                      </c:pt>
                      <c:pt idx="69">
                        <c:v>0.111113962398459</c:v>
                      </c:pt>
                      <c:pt idx="70">
                        <c:v>0.10893864619329074</c:v>
                      </c:pt>
                      <c:pt idx="71">
                        <c:v>0.10964946353316</c:v>
                      </c:pt>
                      <c:pt idx="72">
                        <c:v>0.11024892761291401</c:v>
                      </c:pt>
                      <c:pt idx="73">
                        <c:v>0.10639411876226475</c:v>
                      </c:pt>
                      <c:pt idx="74">
                        <c:v>0.10153009701707176</c:v>
                      </c:pt>
                      <c:pt idx="75">
                        <c:v>0.10080892262245575</c:v>
                      </c:pt>
                      <c:pt idx="76">
                        <c:v>0.10185678799252273</c:v>
                      </c:pt>
                      <c:pt idx="77">
                        <c:v>0.10185052389095625</c:v>
                      </c:pt>
                      <c:pt idx="78">
                        <c:v>0.10215762508370624</c:v>
                      </c:pt>
                      <c:pt idx="79">
                        <c:v>0.10363393306004626</c:v>
                      </c:pt>
                      <c:pt idx="80">
                        <c:v>0.10547092619424075</c:v>
                      </c:pt>
                      <c:pt idx="81">
                        <c:v>0.10516425472127175</c:v>
                      </c:pt>
                      <c:pt idx="82">
                        <c:v>0.10322825127213675</c:v>
                      </c:pt>
                      <c:pt idx="83">
                        <c:v>0.101903925906528</c:v>
                      </c:pt>
                      <c:pt idx="84">
                        <c:v>0.10125219540722025</c:v>
                      </c:pt>
                      <c:pt idx="85">
                        <c:v>0.10173059850014923</c:v>
                      </c:pt>
                      <c:pt idx="86">
                        <c:v>0.102036766460085</c:v>
                      </c:pt>
                      <c:pt idx="87">
                        <c:v>9.9893051047161757E-2</c:v>
                      </c:pt>
                      <c:pt idx="88">
                        <c:v>9.9801795308094743E-2</c:v>
                      </c:pt>
                      <c:pt idx="89">
                        <c:v>9.9757585639541235E-2</c:v>
                      </c:pt>
                      <c:pt idx="90">
                        <c:v>0.10021861017424649</c:v>
                      </c:pt>
                      <c:pt idx="91">
                        <c:v>9.9345268081856258E-2</c:v>
                      </c:pt>
                      <c:pt idx="92">
                        <c:v>9.7696461893247016E-2</c:v>
                      </c:pt>
                      <c:pt idx="93">
                        <c:v>9.812596897962976E-2</c:v>
                      </c:pt>
                      <c:pt idx="94">
                        <c:v>9.7367407835188491E-2</c:v>
                      </c:pt>
                      <c:pt idx="95">
                        <c:v>9.5759748590947491E-2</c:v>
                      </c:pt>
                      <c:pt idx="96">
                        <c:v>9.61039945161975E-2</c:v>
                      </c:pt>
                      <c:pt idx="97">
                        <c:v>9.5623014708038259E-2</c:v>
                      </c:pt>
                      <c:pt idx="98">
                        <c:v>9.4741956478584757E-2</c:v>
                      </c:pt>
                      <c:pt idx="99">
                        <c:v>9.3804378901187258E-2</c:v>
                      </c:pt>
                      <c:pt idx="100">
                        <c:v>9.38584871161455E-2</c:v>
                      </c:pt>
                      <c:pt idx="101">
                        <c:v>9.3793582085496013E-2</c:v>
                      </c:pt>
                      <c:pt idx="102">
                        <c:v>9.2874285242794494E-2</c:v>
                      </c:pt>
                      <c:pt idx="103">
                        <c:v>9.302529936392176E-2</c:v>
                      </c:pt>
                      <c:pt idx="104">
                        <c:v>9.1952352005159999E-2</c:v>
                      </c:pt>
                      <c:pt idx="105">
                        <c:v>9.1704965926953749E-2</c:v>
                      </c:pt>
                      <c:pt idx="106">
                        <c:v>9.2149310929360503E-2</c:v>
                      </c:pt>
                      <c:pt idx="107">
                        <c:v>9.0764175350019002E-2</c:v>
                      </c:pt>
                      <c:pt idx="108">
                        <c:v>8.9436870869951252E-2</c:v>
                      </c:pt>
                      <c:pt idx="109">
                        <c:v>8.9578473091629751E-2</c:v>
                      </c:pt>
                      <c:pt idx="110">
                        <c:v>8.9914748697563995E-2</c:v>
                      </c:pt>
                      <c:pt idx="111">
                        <c:v>8.8855358201926499E-2</c:v>
                      </c:pt>
                      <c:pt idx="112">
                        <c:v>8.8186847747164496E-2</c:v>
                      </c:pt>
                      <c:pt idx="113">
                        <c:v>8.6604710298173251E-2</c:v>
                      </c:pt>
                      <c:pt idx="114">
                        <c:v>8.5723083462741004E-2</c:v>
                      </c:pt>
                      <c:pt idx="115">
                        <c:v>8.5776949598197497E-2</c:v>
                      </c:pt>
                      <c:pt idx="116">
                        <c:v>8.5098497439299994E-2</c:v>
                      </c:pt>
                      <c:pt idx="117">
                        <c:v>8.4310080091443002E-2</c:v>
                      </c:pt>
                      <c:pt idx="118">
                        <c:v>8.4377507345341496E-2</c:v>
                      </c:pt>
                      <c:pt idx="119">
                        <c:v>8.4535897131490498E-2</c:v>
                      </c:pt>
                      <c:pt idx="120">
                        <c:v>8.3720526720231753E-2</c:v>
                      </c:pt>
                      <c:pt idx="121">
                        <c:v>8.350299321055725E-2</c:v>
                      </c:pt>
                      <c:pt idx="122">
                        <c:v>8.3367817391957255E-2</c:v>
                      </c:pt>
                      <c:pt idx="123">
                        <c:v>8.2868570361433497E-2</c:v>
                      </c:pt>
                      <c:pt idx="124">
                        <c:v>8.3209687441050742E-2</c:v>
                      </c:pt>
                      <c:pt idx="125">
                        <c:v>8.2050784197461243E-2</c:v>
                      </c:pt>
                      <c:pt idx="126">
                        <c:v>8.1081582057307491E-2</c:v>
                      </c:pt>
                      <c:pt idx="127">
                        <c:v>8.0341217605861492E-2</c:v>
                      </c:pt>
                      <c:pt idx="128">
                        <c:v>7.9363449034579495E-2</c:v>
                      </c:pt>
                      <c:pt idx="129">
                        <c:v>7.9720825082671504E-2</c:v>
                      </c:pt>
                      <c:pt idx="130">
                        <c:v>7.9848104965185754E-2</c:v>
                      </c:pt>
                      <c:pt idx="131">
                        <c:v>7.9518513229078505E-2</c:v>
                      </c:pt>
                      <c:pt idx="132">
                        <c:v>7.9127034196600499E-2</c:v>
                      </c:pt>
                      <c:pt idx="133">
                        <c:v>7.7448486366583497E-2</c:v>
                      </c:pt>
                      <c:pt idx="134">
                        <c:v>7.8138021067435504E-2</c:v>
                      </c:pt>
                      <c:pt idx="135">
                        <c:v>7.9204501111523995E-2</c:v>
                      </c:pt>
                      <c:pt idx="136">
                        <c:v>7.914006007816575E-2</c:v>
                      </c:pt>
                      <c:pt idx="137">
                        <c:v>8.1053485595844743E-2</c:v>
                      </c:pt>
                      <c:pt idx="138">
                        <c:v>8.2089789058335749E-2</c:v>
                      </c:pt>
                      <c:pt idx="139">
                        <c:v>8.2033287965405238E-2</c:v>
                      </c:pt>
                      <c:pt idx="140">
                        <c:v>8.1900390017810992E-2</c:v>
                      </c:pt>
                      <c:pt idx="141">
                        <c:v>8.1447226404729012E-2</c:v>
                      </c:pt>
                      <c:pt idx="142">
                        <c:v>8.2401632997060006E-2</c:v>
                      </c:pt>
                      <c:pt idx="143">
                        <c:v>8.2318738534058994E-2</c:v>
                      </c:pt>
                      <c:pt idx="144">
                        <c:v>8.2414058737131757E-2</c:v>
                      </c:pt>
                      <c:pt idx="145">
                        <c:v>8.1450267470407497E-2</c:v>
                      </c:pt>
                      <c:pt idx="146">
                        <c:v>8.1733857413930244E-2</c:v>
                      </c:pt>
                      <c:pt idx="147">
                        <c:v>8.1736431430161752E-2</c:v>
                      </c:pt>
                      <c:pt idx="148">
                        <c:v>8.2720797221541742E-2</c:v>
                      </c:pt>
                      <c:pt idx="149">
                        <c:v>8.3184132017604745E-2</c:v>
                      </c:pt>
                      <c:pt idx="150">
                        <c:v>8.2267011358201497E-2</c:v>
                      </c:pt>
                      <c:pt idx="151">
                        <c:v>8.1498312873422254E-2</c:v>
                      </c:pt>
                      <c:pt idx="152">
                        <c:v>8.1257334627858002E-2</c:v>
                      </c:pt>
                      <c:pt idx="153">
                        <c:v>8.2271735584930492E-2</c:v>
                      </c:pt>
                      <c:pt idx="154">
                        <c:v>8.2971015284077493E-2</c:v>
                      </c:pt>
                      <c:pt idx="155">
                        <c:v>8.3098732580190002E-2</c:v>
                      </c:pt>
                      <c:pt idx="156">
                        <c:v>8.2993338112148249E-2</c:v>
                      </c:pt>
                      <c:pt idx="157">
                        <c:v>8.3037408172406998E-2</c:v>
                      </c:pt>
                      <c:pt idx="158">
                        <c:v>8.3280323728134001E-2</c:v>
                      </c:pt>
                      <c:pt idx="159">
                        <c:v>8.294348351601824E-2</c:v>
                      </c:pt>
                      <c:pt idx="160">
                        <c:v>8.1988608557226006E-2</c:v>
                      </c:pt>
                      <c:pt idx="161">
                        <c:v>8.2091920558913248E-2</c:v>
                      </c:pt>
                      <c:pt idx="162">
                        <c:v>8.2349839597532254E-2</c:v>
                      </c:pt>
                      <c:pt idx="163">
                        <c:v>8.2647586540211995E-2</c:v>
                      </c:pt>
                      <c:pt idx="164">
                        <c:v>8.2693796403041253E-2</c:v>
                      </c:pt>
                      <c:pt idx="165">
                        <c:v>8.1857424743964E-2</c:v>
                      </c:pt>
                      <c:pt idx="166">
                        <c:v>8.2249690214862753E-2</c:v>
                      </c:pt>
                      <c:pt idx="167">
                        <c:v>8.3005813041823501E-2</c:v>
                      </c:pt>
                      <c:pt idx="168">
                        <c:v>8.323380447036749E-2</c:v>
                      </c:pt>
                      <c:pt idx="169">
                        <c:v>8.3274418483812757E-2</c:v>
                      </c:pt>
                      <c:pt idx="170">
                        <c:v>8.2717738889196743E-2</c:v>
                      </c:pt>
                      <c:pt idx="171">
                        <c:v>8.268278608031325E-2</c:v>
                      </c:pt>
                      <c:pt idx="172">
                        <c:v>8.2436392964878494E-2</c:v>
                      </c:pt>
                      <c:pt idx="173">
                        <c:v>8.2998892280947506E-2</c:v>
                      </c:pt>
                      <c:pt idx="174">
                        <c:v>8.2272939543720003E-2</c:v>
                      </c:pt>
                      <c:pt idx="175">
                        <c:v>8.2486097226246752E-2</c:v>
                      </c:pt>
                      <c:pt idx="176">
                        <c:v>8.2869806510673744E-2</c:v>
                      </c:pt>
                      <c:pt idx="177">
                        <c:v>8.3310398011466252E-2</c:v>
                      </c:pt>
                      <c:pt idx="178">
                        <c:v>8.3410850873757755E-2</c:v>
                      </c:pt>
                      <c:pt idx="179">
                        <c:v>8.3244352664756993E-2</c:v>
                      </c:pt>
                      <c:pt idx="180">
                        <c:v>8.3453509493580755E-2</c:v>
                      </c:pt>
                      <c:pt idx="181">
                        <c:v>8.3135794732887E-2</c:v>
                      </c:pt>
                      <c:pt idx="182">
                        <c:v>8.3392013651529748E-2</c:v>
                      </c:pt>
                      <c:pt idx="183">
                        <c:v>8.3571728327951247E-2</c:v>
                      </c:pt>
                      <c:pt idx="184">
                        <c:v>8.3069400319807501E-2</c:v>
                      </c:pt>
                      <c:pt idx="185">
                        <c:v>8.2055261315397005E-2</c:v>
                      </c:pt>
                      <c:pt idx="186">
                        <c:v>8.1884666471433748E-2</c:v>
                      </c:pt>
                      <c:pt idx="187">
                        <c:v>8.211277986346574E-2</c:v>
                      </c:pt>
                      <c:pt idx="188">
                        <c:v>8.2570823724956999E-2</c:v>
                      </c:pt>
                      <c:pt idx="189">
                        <c:v>8.2975931986553259E-2</c:v>
                      </c:pt>
                      <c:pt idx="190">
                        <c:v>8.2734815681409751E-2</c:v>
                      </c:pt>
                      <c:pt idx="191">
                        <c:v>8.2304018354655756E-2</c:v>
                      </c:pt>
                      <c:pt idx="192">
                        <c:v>8.262999111563174E-2</c:v>
                      </c:pt>
                      <c:pt idx="193">
                        <c:v>8.2786658247218259E-2</c:v>
                      </c:pt>
                      <c:pt idx="194">
                        <c:v>8.2234329428548497E-2</c:v>
                      </c:pt>
                      <c:pt idx="195">
                        <c:v>8.2482155050314754E-2</c:v>
                      </c:pt>
                      <c:pt idx="196">
                        <c:v>8.2229128006782004E-2</c:v>
                      </c:pt>
                      <c:pt idx="197">
                        <c:v>8.2536960880299742E-2</c:v>
                      </c:pt>
                      <c:pt idx="198">
                        <c:v>8.2444253311389742E-2</c:v>
                      </c:pt>
                      <c:pt idx="199">
                        <c:v>8.299748489951625E-2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0.6288842595087164</c:v>
                </c:pt>
                <c:pt idx="1">
                  <c:v>0.70624266918124268</c:v>
                </c:pt>
                <c:pt idx="2">
                  <c:v>0.78160138766874154</c:v>
                </c:pt>
                <c:pt idx="3">
                  <c:v>0.84614094937088169</c:v>
                </c:pt>
                <c:pt idx="4">
                  <c:v>0.90477227513042424</c:v>
                </c:pt>
                <c:pt idx="5">
                  <c:v>0.94784834921634886</c:v>
                </c:pt>
                <c:pt idx="6">
                  <c:v>0.97905193090910392</c:v>
                </c:pt>
                <c:pt idx="7">
                  <c:v>0.99559973745707697</c:v>
                </c:pt>
                <c:pt idx="8">
                  <c:v>1</c:v>
                </c:pt>
                <c:pt idx="9">
                  <c:v>0.98682592885695641</c:v>
                </c:pt>
                <c:pt idx="10">
                  <c:v>0.96020303161557541</c:v>
                </c:pt>
                <c:pt idx="11">
                  <c:v>0.92585319503284214</c:v>
                </c:pt>
                <c:pt idx="12">
                  <c:v>0.88124802381761791</c:v>
                </c:pt>
                <c:pt idx="13">
                  <c:v>0.83279359590063684</c:v>
                </c:pt>
                <c:pt idx="14">
                  <c:v>0.77871891838968021</c:v>
                </c:pt>
                <c:pt idx="15">
                  <c:v>0.72096648960477661</c:v>
                </c:pt>
                <c:pt idx="16">
                  <c:v>0.66927014632615611</c:v>
                </c:pt>
                <c:pt idx="17">
                  <c:v>0.62045943717482988</c:v>
                </c:pt>
                <c:pt idx="18">
                  <c:v>0.57161044019393381</c:v>
                </c:pt>
                <c:pt idx="19">
                  <c:v>0.52849359911192895</c:v>
                </c:pt>
                <c:pt idx="20">
                  <c:v>0.48769257634040442</c:v>
                </c:pt>
                <c:pt idx="21">
                  <c:v>0.45059860964723997</c:v>
                </c:pt>
                <c:pt idx="22">
                  <c:v>0.42182738612082216</c:v>
                </c:pt>
                <c:pt idx="23">
                  <c:v>0.40492049069166042</c:v>
                </c:pt>
                <c:pt idx="24">
                  <c:v>0.39659095161379343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0.25058602969431198</c:v>
                </c:pt>
                <c:pt idx="1">
                  <c:v>0.27030185403051799</c:v>
                </c:pt>
                <c:pt idx="2">
                  <c:v>0.294831283671879</c:v>
                </c:pt>
                <c:pt idx="3">
                  <c:v>0.32818028686552603</c:v>
                </c:pt>
                <c:pt idx="4">
                  <c:v>0.36569009920961598</c:v>
                </c:pt>
                <c:pt idx="5">
                  <c:v>0.407929477635805</c:v>
                </c:pt>
                <c:pt idx="6">
                  <c:v>0.45240883274586502</c:v>
                </c:pt>
                <c:pt idx="7">
                  <c:v>0.49816092308173299</c:v>
                </c:pt>
                <c:pt idx="8">
                  <c:v>0.54245846866238601</c:v>
                </c:pt>
                <c:pt idx="9">
                  <c:v>0.58805730633284503</c:v>
                </c:pt>
                <c:pt idx="10">
                  <c:v>0.63096942810821</c:v>
                </c:pt>
                <c:pt idx="11">
                  <c:v>0.670497422122177</c:v>
                </c:pt>
                <c:pt idx="12">
                  <c:v>0.70905682951598903</c:v>
                </c:pt>
                <c:pt idx="13">
                  <c:v>0.74531163734775796</c:v>
                </c:pt>
                <c:pt idx="14">
                  <c:v>0.77984295215909705</c:v>
                </c:pt>
                <c:pt idx="15">
                  <c:v>0.81135368945387698</c:v>
                </c:pt>
                <c:pt idx="16">
                  <c:v>0.839080339304345</c:v>
                </c:pt>
                <c:pt idx="17">
                  <c:v>0.86529049649065004</c:v>
                </c:pt>
                <c:pt idx="18">
                  <c:v>0.89017766593646797</c:v>
                </c:pt>
                <c:pt idx="19">
                  <c:v>0.91274127547715</c:v>
                </c:pt>
                <c:pt idx="20">
                  <c:v>0.93124786341075805</c:v>
                </c:pt>
                <c:pt idx="21">
                  <c:v>0.94713154845434699</c:v>
                </c:pt>
                <c:pt idx="22">
                  <c:v>0.961966738081378</c:v>
                </c:pt>
                <c:pt idx="23">
                  <c:v>0.97466223082305903</c:v>
                </c:pt>
                <c:pt idx="24">
                  <c:v>0.98429358241604703</c:v>
                </c:pt>
                <c:pt idx="25">
                  <c:v>0.99017838324468399</c:v>
                </c:pt>
                <c:pt idx="26">
                  <c:v>0.99581507497095201</c:v>
                </c:pt>
                <c:pt idx="27">
                  <c:v>0.99890431180553796</c:v>
                </c:pt>
                <c:pt idx="28">
                  <c:v>1</c:v>
                </c:pt>
                <c:pt idx="29">
                  <c:v>0.99763420477353604</c:v>
                </c:pt>
                <c:pt idx="30">
                  <c:v>0.99274953191406201</c:v>
                </c:pt>
                <c:pt idx="31">
                  <c:v>0.98656948787531096</c:v>
                </c:pt>
                <c:pt idx="32">
                  <c:v>0.978457759362105</c:v>
                </c:pt>
                <c:pt idx="33">
                  <c:v>0.96672090796293497</c:v>
                </c:pt>
                <c:pt idx="34">
                  <c:v>0.94982306518434201</c:v>
                </c:pt>
                <c:pt idx="35">
                  <c:v>0.92921204925740397</c:v>
                </c:pt>
                <c:pt idx="36">
                  <c:v>0.906739067731681</c:v>
                </c:pt>
                <c:pt idx="37">
                  <c:v>0.88199242195399097</c:v>
                </c:pt>
                <c:pt idx="38">
                  <c:v>0.85376213010925495</c:v>
                </c:pt>
                <c:pt idx="39">
                  <c:v>0.82158891612853102</c:v>
                </c:pt>
                <c:pt idx="40">
                  <c:v>0.78992599791998197</c:v>
                </c:pt>
                <c:pt idx="41">
                  <c:v>0.75739678722701498</c:v>
                </c:pt>
                <c:pt idx="42">
                  <c:v>0.72101924292105501</c:v>
                </c:pt>
                <c:pt idx="43">
                  <c:v>0.68531935148550505</c:v>
                </c:pt>
                <c:pt idx="44">
                  <c:v>0.64752480482550701</c:v>
                </c:pt>
                <c:pt idx="45">
                  <c:v>0.61167437816155701</c:v>
                </c:pt>
                <c:pt idx="46">
                  <c:v>0.57552223545290804</c:v>
                </c:pt>
                <c:pt idx="47">
                  <c:v>0.54158928214704005</c:v>
                </c:pt>
                <c:pt idx="48">
                  <c:v>0.51006517328819201</c:v>
                </c:pt>
                <c:pt idx="49">
                  <c:v>0.47756595742095898</c:v>
                </c:pt>
                <c:pt idx="50">
                  <c:v>0.444772897477546</c:v>
                </c:pt>
                <c:pt idx="51">
                  <c:v>0.41483077899999798</c:v>
                </c:pt>
                <c:pt idx="52">
                  <c:v>0.38788529888925499</c:v>
                </c:pt>
                <c:pt idx="53">
                  <c:v>0.36014671629385803</c:v>
                </c:pt>
                <c:pt idx="54">
                  <c:v>0.33254373145538002</c:v>
                </c:pt>
                <c:pt idx="55">
                  <c:v>0.30853680004619199</c:v>
                </c:pt>
                <c:pt idx="56">
                  <c:v>0.286669780743736</c:v>
                </c:pt>
                <c:pt idx="57">
                  <c:v>0.266436924342144</c:v>
                </c:pt>
                <c:pt idx="58">
                  <c:v>0.24885383242095499</c:v>
                </c:pt>
                <c:pt idx="59">
                  <c:v>0.23415095196093699</c:v>
                </c:pt>
                <c:pt idx="60">
                  <c:v>0.21836412285499501</c:v>
                </c:pt>
                <c:pt idx="61">
                  <c:v>0.204785426912895</c:v>
                </c:pt>
                <c:pt idx="62">
                  <c:v>0.19738314142636201</c:v>
                </c:pt>
                <c:pt idx="63">
                  <c:v>0.18912863341837</c:v>
                </c:pt>
                <c:pt idx="64">
                  <c:v>0.18060478206501501</c:v>
                </c:pt>
                <c:pt idx="65">
                  <c:v>0.17458812777862001</c:v>
                </c:pt>
                <c:pt idx="66">
                  <c:v>0.16966063805381401</c:v>
                </c:pt>
                <c:pt idx="67">
                  <c:v>0.165205961201319</c:v>
                </c:pt>
                <c:pt idx="68">
                  <c:v>0.163530986639391</c:v>
                </c:pt>
                <c:pt idx="69">
                  <c:v>0.160873401546756</c:v>
                </c:pt>
                <c:pt idx="70">
                  <c:v>0.157847984493383</c:v>
                </c:pt>
                <c:pt idx="71">
                  <c:v>0.15703893664930299</c:v>
                </c:pt>
                <c:pt idx="72">
                  <c:v>0.15732617091037801</c:v>
                </c:pt>
                <c:pt idx="73">
                  <c:v>0.158874926003889</c:v>
                </c:pt>
                <c:pt idx="74">
                  <c:v>0.15884842027122201</c:v>
                </c:pt>
                <c:pt idx="75">
                  <c:v>0.15690148733877601</c:v>
                </c:pt>
                <c:pt idx="76">
                  <c:v>0.15554186938073</c:v>
                </c:pt>
                <c:pt idx="77">
                  <c:v>0.152483858002079</c:v>
                </c:pt>
                <c:pt idx="78">
                  <c:v>0.151324030065348</c:v>
                </c:pt>
                <c:pt idx="79">
                  <c:v>0.15384575979649001</c:v>
                </c:pt>
                <c:pt idx="80">
                  <c:v>0.15430420579571899</c:v>
                </c:pt>
                <c:pt idx="81">
                  <c:v>0.153265133005414</c:v>
                </c:pt>
                <c:pt idx="82">
                  <c:v>0.15295376767490099</c:v>
                </c:pt>
                <c:pt idx="83">
                  <c:v>0.15215195339360199</c:v>
                </c:pt>
                <c:pt idx="84">
                  <c:v>0.15292515721144301</c:v>
                </c:pt>
                <c:pt idx="85">
                  <c:v>0.151517151878514</c:v>
                </c:pt>
                <c:pt idx="86">
                  <c:v>0.150103844189166</c:v>
                </c:pt>
                <c:pt idx="87">
                  <c:v>0.150575445060187</c:v>
                </c:pt>
                <c:pt idx="88">
                  <c:v>0.15100233464412099</c:v>
                </c:pt>
                <c:pt idx="89">
                  <c:v>0.15056683699203</c:v>
                </c:pt>
                <c:pt idx="90">
                  <c:v>0.148151949864612</c:v>
                </c:pt>
                <c:pt idx="91">
                  <c:v>0.145251528257721</c:v>
                </c:pt>
                <c:pt idx="92">
                  <c:v>0.14619928471088001</c:v>
                </c:pt>
                <c:pt idx="93">
                  <c:v>0.14699857015055201</c:v>
                </c:pt>
                <c:pt idx="94">
                  <c:v>0.141858825016353</c:v>
                </c:pt>
                <c:pt idx="95">
                  <c:v>0.13537346268942901</c:v>
                </c:pt>
                <c:pt idx="96">
                  <c:v>0.13441189682994101</c:v>
                </c:pt>
                <c:pt idx="97">
                  <c:v>0.13580905065669699</c:v>
                </c:pt>
                <c:pt idx="98">
                  <c:v>0.13580069852127499</c:v>
                </c:pt>
                <c:pt idx="99">
                  <c:v>0.13621016677827499</c:v>
                </c:pt>
                <c:pt idx="100">
                  <c:v>0.13817857741339501</c:v>
                </c:pt>
                <c:pt idx="101">
                  <c:v>0.140627901592321</c:v>
                </c:pt>
                <c:pt idx="102">
                  <c:v>0.14021900629502901</c:v>
                </c:pt>
                <c:pt idx="103">
                  <c:v>0.13763766836284899</c:v>
                </c:pt>
                <c:pt idx="104">
                  <c:v>0.13587190120870399</c:v>
                </c:pt>
                <c:pt idx="105">
                  <c:v>0.135002927209627</c:v>
                </c:pt>
                <c:pt idx="106">
                  <c:v>0.13564079800019899</c:v>
                </c:pt>
                <c:pt idx="107">
                  <c:v>0.13604902194678001</c:v>
                </c:pt>
                <c:pt idx="108">
                  <c:v>0.13319073472954901</c:v>
                </c:pt>
                <c:pt idx="109">
                  <c:v>0.133069060410793</c:v>
                </c:pt>
                <c:pt idx="110">
                  <c:v>0.13301011418605499</c:v>
                </c:pt>
                <c:pt idx="111">
                  <c:v>0.133624813565662</c:v>
                </c:pt>
                <c:pt idx="112">
                  <c:v>0.132460357442475</c:v>
                </c:pt>
                <c:pt idx="113">
                  <c:v>0.13026194919099601</c:v>
                </c:pt>
                <c:pt idx="114">
                  <c:v>0.13083462530617301</c:v>
                </c:pt>
                <c:pt idx="115">
                  <c:v>0.129823210446918</c:v>
                </c:pt>
                <c:pt idx="116">
                  <c:v>0.12767966478793</c:v>
                </c:pt>
                <c:pt idx="117">
                  <c:v>0.12813865935492999</c:v>
                </c:pt>
                <c:pt idx="118">
                  <c:v>0.12749735294405101</c:v>
                </c:pt>
                <c:pt idx="119">
                  <c:v>0.12632260863811301</c:v>
                </c:pt>
                <c:pt idx="120">
                  <c:v>0.125072505201583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1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3,5-DHBA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0.35012574710934502</c:v>
                      </c:pt>
                      <c:pt idx="1">
                        <c:v>0.39319435722679802</c:v>
                      </c:pt>
                      <c:pt idx="2">
                        <c:v>0.43514965697026797</c:v>
                      </c:pt>
                      <c:pt idx="3">
                        <c:v>0.47108148690146101</c:v>
                      </c:pt>
                      <c:pt idx="4">
                        <c:v>0.50372395874772402</c:v>
                      </c:pt>
                      <c:pt idx="5">
                        <c:v>0.52770618185767104</c:v>
                      </c:pt>
                      <c:pt idx="6">
                        <c:v>0.54507849987561297</c:v>
                      </c:pt>
                      <c:pt idx="7">
                        <c:v>0.55429134475609398</c:v>
                      </c:pt>
                      <c:pt idx="8">
                        <c:v>0.55674115199331398</c:v>
                      </c:pt>
                      <c:pt idx="9">
                        <c:v>0.54940660444869405</c:v>
                      </c:pt>
                      <c:pt idx="10">
                        <c:v>0.53458454196912797</c:v>
                      </c:pt>
                      <c:pt idx="11">
                        <c:v>0.51546057437927495</c:v>
                      </c:pt>
                      <c:pt idx="12">
                        <c:v>0.49062703997205198</c:v>
                      </c:pt>
                      <c:pt idx="13">
                        <c:v>0.46365046595437498</c:v>
                      </c:pt>
                      <c:pt idx="14">
                        <c:v>0.43354486770325801</c:v>
                      </c:pt>
                      <c:pt idx="15">
                        <c:v>0.40139171397113899</c:v>
                      </c:pt>
                      <c:pt idx="16">
                        <c:v>0.372610232260358</c:v>
                      </c:pt>
                      <c:pt idx="17">
                        <c:v>0.34543530181783799</c:v>
                      </c:pt>
                      <c:pt idx="18">
                        <c:v>0.31823905496497601</c:v>
                      </c:pt>
                      <c:pt idx="19">
                        <c:v>0.29423413519066799</c:v>
                      </c:pt>
                      <c:pt idx="20">
                        <c:v>0.27151852677034399</c:v>
                      </c:pt>
                      <c:pt idx="21">
                        <c:v>0.25086678902158999</c:v>
                      </c:pt>
                      <c:pt idx="22">
                        <c:v>0.23484866489123499</c:v>
                      </c:pt>
                      <c:pt idx="23">
                        <c:v>0.225435900453373</c:v>
                      </c:pt>
                      <c:pt idx="24">
                        <c:v>0.22079850327158801</c:v>
                      </c:pt>
                      <c:pt idx="25">
                        <c:v>0.21868173065622601</c:v>
                      </c:pt>
                      <c:pt idx="26">
                        <c:v>0.218845934225113</c:v>
                      </c:pt>
                      <c:pt idx="27">
                        <c:v>0.224133996868004</c:v>
                      </c:pt>
                      <c:pt idx="28">
                        <c:v>0.234313671180156</c:v>
                      </c:pt>
                      <c:pt idx="29">
                        <c:v>0.25058602969431198</c:v>
                      </c:pt>
                      <c:pt idx="30">
                        <c:v>0.27030185403051799</c:v>
                      </c:pt>
                      <c:pt idx="31">
                        <c:v>0.294831283671879</c:v>
                      </c:pt>
                      <c:pt idx="32">
                        <c:v>0.32818028686552603</c:v>
                      </c:pt>
                      <c:pt idx="33">
                        <c:v>0.36569009920961598</c:v>
                      </c:pt>
                      <c:pt idx="34">
                        <c:v>0.407929477635805</c:v>
                      </c:pt>
                      <c:pt idx="35">
                        <c:v>0.45240883274586502</c:v>
                      </c:pt>
                      <c:pt idx="36">
                        <c:v>0.49816092308173299</c:v>
                      </c:pt>
                      <c:pt idx="37">
                        <c:v>0.54245846866238601</c:v>
                      </c:pt>
                      <c:pt idx="38">
                        <c:v>0.58805730633284503</c:v>
                      </c:pt>
                      <c:pt idx="39">
                        <c:v>0.63096942810821</c:v>
                      </c:pt>
                      <c:pt idx="40">
                        <c:v>0.670497422122177</c:v>
                      </c:pt>
                      <c:pt idx="41">
                        <c:v>0.70905682951598903</c:v>
                      </c:pt>
                      <c:pt idx="42">
                        <c:v>0.74531163734775796</c:v>
                      </c:pt>
                      <c:pt idx="43">
                        <c:v>0.77984295215909705</c:v>
                      </c:pt>
                      <c:pt idx="44">
                        <c:v>0.81135368945387698</c:v>
                      </c:pt>
                      <c:pt idx="45">
                        <c:v>0.839080339304345</c:v>
                      </c:pt>
                      <c:pt idx="46">
                        <c:v>0.86529049649065004</c:v>
                      </c:pt>
                      <c:pt idx="47">
                        <c:v>0.89017766593646797</c:v>
                      </c:pt>
                      <c:pt idx="48">
                        <c:v>0.91274127547715</c:v>
                      </c:pt>
                      <c:pt idx="49">
                        <c:v>0.93124786341075805</c:v>
                      </c:pt>
                      <c:pt idx="50">
                        <c:v>0.94713154845434699</c:v>
                      </c:pt>
                      <c:pt idx="51">
                        <c:v>0.961966738081378</c:v>
                      </c:pt>
                      <c:pt idx="52">
                        <c:v>0.97466223082305903</c:v>
                      </c:pt>
                      <c:pt idx="53">
                        <c:v>0.98429358241604703</c:v>
                      </c:pt>
                      <c:pt idx="54">
                        <c:v>0.99017838324468399</c:v>
                      </c:pt>
                      <c:pt idx="55">
                        <c:v>0.99581507497095201</c:v>
                      </c:pt>
                      <c:pt idx="56">
                        <c:v>0.99890431180553796</c:v>
                      </c:pt>
                      <c:pt idx="57">
                        <c:v>1</c:v>
                      </c:pt>
                      <c:pt idx="58">
                        <c:v>0.99763420477353604</c:v>
                      </c:pt>
                      <c:pt idx="59">
                        <c:v>0.99274953191406201</c:v>
                      </c:pt>
                      <c:pt idx="60">
                        <c:v>0.98656948787531096</c:v>
                      </c:pt>
                      <c:pt idx="61">
                        <c:v>0.978457759362105</c:v>
                      </c:pt>
                      <c:pt idx="62">
                        <c:v>0.96672090796293497</c:v>
                      </c:pt>
                      <c:pt idx="63">
                        <c:v>0.94982306518434201</c:v>
                      </c:pt>
                      <c:pt idx="64">
                        <c:v>0.92921204925740397</c:v>
                      </c:pt>
                      <c:pt idx="65">
                        <c:v>0.906739067731681</c:v>
                      </c:pt>
                      <c:pt idx="66">
                        <c:v>0.88199242195399097</c:v>
                      </c:pt>
                      <c:pt idx="67">
                        <c:v>0.85376213010925495</c:v>
                      </c:pt>
                      <c:pt idx="68">
                        <c:v>0.82158891612853102</c:v>
                      </c:pt>
                      <c:pt idx="69">
                        <c:v>0.78992599791998197</c:v>
                      </c:pt>
                      <c:pt idx="70">
                        <c:v>0.75739678722701498</c:v>
                      </c:pt>
                      <c:pt idx="71">
                        <c:v>0.72101924292105501</c:v>
                      </c:pt>
                      <c:pt idx="72">
                        <c:v>0.68531935148550505</c:v>
                      </c:pt>
                      <c:pt idx="73">
                        <c:v>0.64752480482550701</c:v>
                      </c:pt>
                      <c:pt idx="74">
                        <c:v>0.61167437816155701</c:v>
                      </c:pt>
                      <c:pt idx="75">
                        <c:v>0.57552223545290804</c:v>
                      </c:pt>
                      <c:pt idx="76">
                        <c:v>0.54158928214704005</c:v>
                      </c:pt>
                      <c:pt idx="77">
                        <c:v>0.51006517328819201</c:v>
                      </c:pt>
                      <c:pt idx="78">
                        <c:v>0.47756595742095898</c:v>
                      </c:pt>
                      <c:pt idx="79">
                        <c:v>0.444772897477546</c:v>
                      </c:pt>
                      <c:pt idx="80">
                        <c:v>0.41483077899999798</c:v>
                      </c:pt>
                      <c:pt idx="81">
                        <c:v>0.38788529888925499</c:v>
                      </c:pt>
                      <c:pt idx="82">
                        <c:v>0.36014671629385803</c:v>
                      </c:pt>
                      <c:pt idx="83">
                        <c:v>0.33254373145538002</c:v>
                      </c:pt>
                      <c:pt idx="84">
                        <c:v>0.30853680004619199</c:v>
                      </c:pt>
                      <c:pt idx="85">
                        <c:v>0.286669780743736</c:v>
                      </c:pt>
                      <c:pt idx="86">
                        <c:v>0.266436924342144</c:v>
                      </c:pt>
                      <c:pt idx="87">
                        <c:v>0.24885383242095499</c:v>
                      </c:pt>
                      <c:pt idx="88">
                        <c:v>0.23415095196093699</c:v>
                      </c:pt>
                      <c:pt idx="89">
                        <c:v>0.21836412285499501</c:v>
                      </c:pt>
                      <c:pt idx="90">
                        <c:v>0.204785426912895</c:v>
                      </c:pt>
                      <c:pt idx="91">
                        <c:v>0.19738314142636201</c:v>
                      </c:pt>
                      <c:pt idx="92">
                        <c:v>0.18912863341837</c:v>
                      </c:pt>
                      <c:pt idx="93">
                        <c:v>0.18060478206501501</c:v>
                      </c:pt>
                      <c:pt idx="94">
                        <c:v>0.17458812777862001</c:v>
                      </c:pt>
                      <c:pt idx="95">
                        <c:v>0.16966063805381401</c:v>
                      </c:pt>
                      <c:pt idx="96">
                        <c:v>0.165205961201319</c:v>
                      </c:pt>
                      <c:pt idx="97">
                        <c:v>0.163530986639391</c:v>
                      </c:pt>
                      <c:pt idx="98">
                        <c:v>0.160873401546756</c:v>
                      </c:pt>
                      <c:pt idx="99">
                        <c:v>0.157847984493383</c:v>
                      </c:pt>
                      <c:pt idx="100">
                        <c:v>0.15703893664930299</c:v>
                      </c:pt>
                      <c:pt idx="101">
                        <c:v>0.15732617091037801</c:v>
                      </c:pt>
                      <c:pt idx="102">
                        <c:v>0.158874926003889</c:v>
                      </c:pt>
                      <c:pt idx="103">
                        <c:v>0.15884842027122201</c:v>
                      </c:pt>
                      <c:pt idx="104">
                        <c:v>0.15690148733877601</c:v>
                      </c:pt>
                      <c:pt idx="105">
                        <c:v>0.15554186938073</c:v>
                      </c:pt>
                      <c:pt idx="106">
                        <c:v>0.152483858002079</c:v>
                      </c:pt>
                      <c:pt idx="107">
                        <c:v>0.151324030065348</c:v>
                      </c:pt>
                      <c:pt idx="108">
                        <c:v>0.15384575979649001</c:v>
                      </c:pt>
                      <c:pt idx="109">
                        <c:v>0.15430420579571899</c:v>
                      </c:pt>
                      <c:pt idx="110">
                        <c:v>0.153265133005414</c:v>
                      </c:pt>
                      <c:pt idx="111">
                        <c:v>0.15295376767490099</c:v>
                      </c:pt>
                      <c:pt idx="112">
                        <c:v>0.15215195339360199</c:v>
                      </c:pt>
                      <c:pt idx="113">
                        <c:v>0.15292515721144301</c:v>
                      </c:pt>
                      <c:pt idx="114">
                        <c:v>0.151517151878514</c:v>
                      </c:pt>
                      <c:pt idx="115">
                        <c:v>0.150103844189166</c:v>
                      </c:pt>
                      <c:pt idx="116">
                        <c:v>0.150575445060187</c:v>
                      </c:pt>
                      <c:pt idx="117">
                        <c:v>0.15100233464412099</c:v>
                      </c:pt>
                      <c:pt idx="118">
                        <c:v>0.15056683699203</c:v>
                      </c:pt>
                      <c:pt idx="119">
                        <c:v>0.148151949864612</c:v>
                      </c:pt>
                      <c:pt idx="120">
                        <c:v>0.145251528257721</c:v>
                      </c:pt>
                      <c:pt idx="121">
                        <c:v>0.14619928471088001</c:v>
                      </c:pt>
                      <c:pt idx="122">
                        <c:v>0.14699857015055201</c:v>
                      </c:pt>
                      <c:pt idx="123">
                        <c:v>0.141858825016353</c:v>
                      </c:pt>
                      <c:pt idx="124">
                        <c:v>0.13537346268942901</c:v>
                      </c:pt>
                      <c:pt idx="125">
                        <c:v>0.13441189682994101</c:v>
                      </c:pt>
                      <c:pt idx="126">
                        <c:v>0.13580905065669699</c:v>
                      </c:pt>
                      <c:pt idx="127">
                        <c:v>0.13580069852127499</c:v>
                      </c:pt>
                      <c:pt idx="128">
                        <c:v>0.13621016677827499</c:v>
                      </c:pt>
                      <c:pt idx="129">
                        <c:v>0.13817857741339501</c:v>
                      </c:pt>
                      <c:pt idx="130">
                        <c:v>0.140627901592321</c:v>
                      </c:pt>
                      <c:pt idx="131">
                        <c:v>0.14021900629502901</c:v>
                      </c:pt>
                      <c:pt idx="132">
                        <c:v>0.13763766836284899</c:v>
                      </c:pt>
                      <c:pt idx="133">
                        <c:v>0.13587190120870399</c:v>
                      </c:pt>
                      <c:pt idx="134">
                        <c:v>0.135002927209627</c:v>
                      </c:pt>
                      <c:pt idx="135">
                        <c:v>0.13564079800019899</c:v>
                      </c:pt>
                      <c:pt idx="136">
                        <c:v>0.13604902194678001</c:v>
                      </c:pt>
                      <c:pt idx="137">
                        <c:v>0.13319073472954901</c:v>
                      </c:pt>
                      <c:pt idx="138">
                        <c:v>0.133069060410793</c:v>
                      </c:pt>
                      <c:pt idx="139">
                        <c:v>0.13301011418605499</c:v>
                      </c:pt>
                      <c:pt idx="140">
                        <c:v>0.133624813565662</c:v>
                      </c:pt>
                      <c:pt idx="141">
                        <c:v>0.132460357442475</c:v>
                      </c:pt>
                      <c:pt idx="142">
                        <c:v>0.13026194919099601</c:v>
                      </c:pt>
                      <c:pt idx="143">
                        <c:v>0.13083462530617301</c:v>
                      </c:pt>
                      <c:pt idx="144">
                        <c:v>0.129823210446918</c:v>
                      </c:pt>
                      <c:pt idx="145">
                        <c:v>0.12767966478793</c:v>
                      </c:pt>
                      <c:pt idx="146">
                        <c:v>0.12813865935492999</c:v>
                      </c:pt>
                      <c:pt idx="147">
                        <c:v>0.12749735294405101</c:v>
                      </c:pt>
                      <c:pt idx="148">
                        <c:v>0.12632260863811301</c:v>
                      </c:pt>
                      <c:pt idx="149">
                        <c:v>0.125072505201583</c:v>
                      </c:pt>
                      <c:pt idx="150">
                        <c:v>0.12514464948819401</c:v>
                      </c:pt>
                      <c:pt idx="151">
                        <c:v>0.12505810944732801</c:v>
                      </c:pt>
                      <c:pt idx="152">
                        <c:v>0.123832380323726</c:v>
                      </c:pt>
                      <c:pt idx="153">
                        <c:v>0.124033732485229</c:v>
                      </c:pt>
                      <c:pt idx="154">
                        <c:v>0.12260313600688</c:v>
                      </c:pt>
                      <c:pt idx="155">
                        <c:v>0.122273287902605</c:v>
                      </c:pt>
                      <c:pt idx="156">
                        <c:v>0.122865747905814</c:v>
                      </c:pt>
                      <c:pt idx="157">
                        <c:v>0.121018900466692</c:v>
                      </c:pt>
                      <c:pt idx="158">
                        <c:v>0.119249161159935</c:v>
                      </c:pt>
                      <c:pt idx="159">
                        <c:v>0.119437964122173</c:v>
                      </c:pt>
                      <c:pt idx="160">
                        <c:v>0.11988633159675199</c:v>
                      </c:pt>
                      <c:pt idx="161">
                        <c:v>0.11847381093590199</c:v>
                      </c:pt>
                      <c:pt idx="162">
                        <c:v>0.11758246366288599</c:v>
                      </c:pt>
                      <c:pt idx="163">
                        <c:v>0.115472947064231</c:v>
                      </c:pt>
                      <c:pt idx="164">
                        <c:v>0.114297444616988</c:v>
                      </c:pt>
                      <c:pt idx="165">
                        <c:v>0.11436926613093</c:v>
                      </c:pt>
                      <c:pt idx="166">
                        <c:v>0.1134646632524</c:v>
                      </c:pt>
                      <c:pt idx="167">
                        <c:v>0.112413440121924</c:v>
                      </c:pt>
                      <c:pt idx="168">
                        <c:v>0.112503343127122</c:v>
                      </c:pt>
                      <c:pt idx="169">
                        <c:v>0.112714529508654</c:v>
                      </c:pt>
                      <c:pt idx="170">
                        <c:v>0.111627368960309</c:v>
                      </c:pt>
                      <c:pt idx="171">
                        <c:v>0.111337324280743</c:v>
                      </c:pt>
                      <c:pt idx="172">
                        <c:v>0.111157089855943</c:v>
                      </c:pt>
                      <c:pt idx="173">
                        <c:v>0.110491427148578</c:v>
                      </c:pt>
                      <c:pt idx="174">
                        <c:v>0.11094624992140099</c:v>
                      </c:pt>
                      <c:pt idx="175">
                        <c:v>0.109401045596615</c:v>
                      </c:pt>
                      <c:pt idx="176">
                        <c:v>0.10810877607640999</c:v>
                      </c:pt>
                      <c:pt idx="177">
                        <c:v>0.10712162347448199</c:v>
                      </c:pt>
                      <c:pt idx="178">
                        <c:v>0.105817932046106</c:v>
                      </c:pt>
                      <c:pt idx="179">
                        <c:v>0.106294433443562</c:v>
                      </c:pt>
                      <c:pt idx="180">
                        <c:v>0.10646413995358101</c:v>
                      </c:pt>
                      <c:pt idx="181">
                        <c:v>0.106024684305438</c:v>
                      </c:pt>
                      <c:pt idx="182">
                        <c:v>0.10550271226213399</c:v>
                      </c:pt>
                      <c:pt idx="183">
                        <c:v>0.103264648488778</c:v>
                      </c:pt>
                      <c:pt idx="184">
                        <c:v>0.104184028089914</c:v>
                      </c:pt>
                      <c:pt idx="185">
                        <c:v>0.105606001482032</c:v>
                      </c:pt>
                      <c:pt idx="186">
                        <c:v>0.105520080104221</c:v>
                      </c:pt>
                      <c:pt idx="187">
                        <c:v>0.108071314127793</c:v>
                      </c:pt>
                      <c:pt idx="188">
                        <c:v>0.109453052077781</c:v>
                      </c:pt>
                      <c:pt idx="189">
                        <c:v>0.10937771728720699</c:v>
                      </c:pt>
                      <c:pt idx="190">
                        <c:v>0.109200520023748</c:v>
                      </c:pt>
                      <c:pt idx="191">
                        <c:v>0.10859630187297201</c:v>
                      </c:pt>
                      <c:pt idx="192">
                        <c:v>0.10986884399608</c:v>
                      </c:pt>
                      <c:pt idx="193">
                        <c:v>0.109758318045412</c:v>
                      </c:pt>
                      <c:pt idx="194">
                        <c:v>0.109885411649509</c:v>
                      </c:pt>
                      <c:pt idx="195">
                        <c:v>0.10860035662721</c:v>
                      </c:pt>
                      <c:pt idx="196">
                        <c:v>0.108978476551907</c:v>
                      </c:pt>
                      <c:pt idx="197">
                        <c:v>0.108981908573549</c:v>
                      </c:pt>
                      <c:pt idx="198">
                        <c:v>0.11029439629538899</c:v>
                      </c:pt>
                      <c:pt idx="199">
                        <c:v>0.110912176023473</c:v>
                      </c:pt>
                      <c:pt idx="200">
                        <c:v>0.10968934847760201</c:v>
                      </c:pt>
                      <c:pt idx="201">
                        <c:v>0.108664417164563</c:v>
                      </c:pt>
                      <c:pt idx="202">
                        <c:v>0.108343112837144</c:v>
                      </c:pt>
                      <c:pt idx="203">
                        <c:v>0.10969564744657399</c:v>
                      </c:pt>
                      <c:pt idx="204">
                        <c:v>0.11062802037877</c:v>
                      </c:pt>
                      <c:pt idx="205">
                        <c:v>0.11079831010692</c:v>
                      </c:pt>
                      <c:pt idx="206">
                        <c:v>0.11065778414953099</c:v>
                      </c:pt>
                      <c:pt idx="207">
                        <c:v>0.11071654422987599</c:v>
                      </c:pt>
                      <c:pt idx="208">
                        <c:v>0.111040431637512</c:v>
                      </c:pt>
                      <c:pt idx="209">
                        <c:v>0.110591311354691</c:v>
                      </c:pt>
                      <c:pt idx="210">
                        <c:v>0.109318144742968</c:v>
                      </c:pt>
                      <c:pt idx="211">
                        <c:v>0.109455894078551</c:v>
                      </c:pt>
                      <c:pt idx="212">
                        <c:v>0.109799786130043</c:v>
                      </c:pt>
                      <c:pt idx="213">
                        <c:v>0.11019678205361599</c:v>
                      </c:pt>
                      <c:pt idx="214">
                        <c:v>0.110258395204055</c:v>
                      </c:pt>
                      <c:pt idx="215">
                        <c:v>0.109143232991952</c:v>
                      </c:pt>
                      <c:pt idx="216">
                        <c:v>0.10966625361981699</c:v>
                      </c:pt>
                      <c:pt idx="217">
                        <c:v>0.110674417389098</c:v>
                      </c:pt>
                      <c:pt idx="218">
                        <c:v>0.11097840596049</c:v>
                      </c:pt>
                      <c:pt idx="219">
                        <c:v>0.111032557978417</c:v>
                      </c:pt>
                      <c:pt idx="220">
                        <c:v>0.110290318518929</c:v>
                      </c:pt>
                      <c:pt idx="221">
                        <c:v>0.110243714773751</c:v>
                      </c:pt>
                      <c:pt idx="222">
                        <c:v>0.109915190619838</c:v>
                      </c:pt>
                      <c:pt idx="223">
                        <c:v>0.11066518970793</c:v>
                      </c:pt>
                      <c:pt idx="224">
                        <c:v>0.10969725272496</c:v>
                      </c:pt>
                      <c:pt idx="225">
                        <c:v>0.109981462968329</c:v>
                      </c:pt>
                      <c:pt idx="226">
                        <c:v>0.110493075347565</c:v>
                      </c:pt>
                      <c:pt idx="227">
                        <c:v>0.111080530681955</c:v>
                      </c:pt>
                      <c:pt idx="228">
                        <c:v>0.111214467831677</c:v>
                      </c:pt>
                      <c:pt idx="229">
                        <c:v>0.110992470219676</c:v>
                      </c:pt>
                      <c:pt idx="230">
                        <c:v>0.11127134599144101</c:v>
                      </c:pt>
                      <c:pt idx="231">
                        <c:v>0.110847726310516</c:v>
                      </c:pt>
                      <c:pt idx="232">
                        <c:v>0.111189351535373</c:v>
                      </c:pt>
                      <c:pt idx="233">
                        <c:v>0.111428971103935</c:v>
                      </c:pt>
                      <c:pt idx="234">
                        <c:v>0.11075920042641001</c:v>
                      </c:pt>
                      <c:pt idx="235">
                        <c:v>0.109407015087196</c:v>
                      </c:pt>
                      <c:pt idx="236">
                        <c:v>0.10917955529524501</c:v>
                      </c:pt>
                      <c:pt idx="237">
                        <c:v>0.109483706484621</c:v>
                      </c:pt>
                      <c:pt idx="238">
                        <c:v>0.11009443163327599</c:v>
                      </c:pt>
                      <c:pt idx="239">
                        <c:v>0.11063457598207101</c:v>
                      </c:pt>
                      <c:pt idx="240">
                        <c:v>0.11031308757521301</c:v>
                      </c:pt>
                      <c:pt idx="241">
                        <c:v>0.109738691139541</c:v>
                      </c:pt>
                      <c:pt idx="242">
                        <c:v>0.110173321487509</c:v>
                      </c:pt>
                      <c:pt idx="243">
                        <c:v>0.110382210996291</c:v>
                      </c:pt>
                      <c:pt idx="244">
                        <c:v>0.109645772571398</c:v>
                      </c:pt>
                      <c:pt idx="245">
                        <c:v>0.109976206733753</c:v>
                      </c:pt>
                      <c:pt idx="246">
                        <c:v>0.10963883734237601</c:v>
                      </c:pt>
                      <c:pt idx="247">
                        <c:v>0.110049281173733</c:v>
                      </c:pt>
                      <c:pt idx="248">
                        <c:v>0.109925671081853</c:v>
                      </c:pt>
                      <c:pt idx="249">
                        <c:v>0.110663313199355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0.55674115199331398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0.43765718388668129</c:v>
                      </c:pt>
                      <c:pt idx="1">
                        <c:v>0.49149294653349751</c:v>
                      </c:pt>
                      <c:pt idx="2">
                        <c:v>0.54393707121283497</c:v>
                      </c:pt>
                      <c:pt idx="3">
                        <c:v>0.58885185862682632</c:v>
                      </c:pt>
                      <c:pt idx="4">
                        <c:v>0.62965494843465497</c:v>
                      </c:pt>
                      <c:pt idx="5">
                        <c:v>0.65963272732208877</c:v>
                      </c:pt>
                      <c:pt idx="6">
                        <c:v>0.68134812484451623</c:v>
                      </c:pt>
                      <c:pt idx="7">
                        <c:v>0.69286418094511748</c:v>
                      </c:pt>
                      <c:pt idx="8">
                        <c:v>0.6959264399916425</c:v>
                      </c:pt>
                      <c:pt idx="9">
                        <c:v>0.68675825556086756</c:v>
                      </c:pt>
                      <c:pt idx="10">
                        <c:v>0.66823067746140996</c:v>
                      </c:pt>
                      <c:pt idx="11">
                        <c:v>0.64432571797409366</c:v>
                      </c:pt>
                      <c:pt idx="12">
                        <c:v>0.61328379996506499</c:v>
                      </c:pt>
                      <c:pt idx="13">
                        <c:v>0.57956308244296872</c:v>
                      </c:pt>
                      <c:pt idx="14">
                        <c:v>0.54193108462907247</c:v>
                      </c:pt>
                      <c:pt idx="15">
                        <c:v>0.50173964246392377</c:v>
                      </c:pt>
                      <c:pt idx="16">
                        <c:v>0.46576279032544748</c:v>
                      </c:pt>
                      <c:pt idx="17">
                        <c:v>0.43179412727229749</c:v>
                      </c:pt>
                      <c:pt idx="18">
                        <c:v>0.39779881870622003</c:v>
                      </c:pt>
                      <c:pt idx="19">
                        <c:v>0.36779266898833496</c:v>
                      </c:pt>
                      <c:pt idx="20">
                        <c:v>0.33939815846292998</c:v>
                      </c:pt>
                      <c:pt idx="21">
                        <c:v>0.31358348627698751</c:v>
                      </c:pt>
                      <c:pt idx="22">
                        <c:v>0.29356083111404374</c:v>
                      </c:pt>
                      <c:pt idx="23">
                        <c:v>0.28179487556671623</c:v>
                      </c:pt>
                      <c:pt idx="24">
                        <c:v>0.27599812908948501</c:v>
                      </c:pt>
                      <c:pt idx="25">
                        <c:v>0.2733521633202825</c:v>
                      </c:pt>
                      <c:pt idx="26">
                        <c:v>0.27355741778139125</c:v>
                      </c:pt>
                      <c:pt idx="27">
                        <c:v>0.28016749608500502</c:v>
                      </c:pt>
                      <c:pt idx="28">
                        <c:v>0.29289208897519503</c:v>
                      </c:pt>
                      <c:pt idx="29">
                        <c:v>0.31323253711789001</c:v>
                      </c:pt>
                      <c:pt idx="30">
                        <c:v>0.33787731753814748</c:v>
                      </c:pt>
                      <c:pt idx="31">
                        <c:v>0.36853910458984873</c:v>
                      </c:pt>
                      <c:pt idx="32">
                        <c:v>0.41022535858190756</c:v>
                      </c:pt>
                      <c:pt idx="33">
                        <c:v>0.45711262401201996</c:v>
                      </c:pt>
                      <c:pt idx="34">
                        <c:v>0.50991184704475623</c:v>
                      </c:pt>
                      <c:pt idx="35">
                        <c:v>0.56551104093233129</c:v>
                      </c:pt>
                      <c:pt idx="36">
                        <c:v>0.62270115385216629</c:v>
                      </c:pt>
                      <c:pt idx="37">
                        <c:v>0.67807308582798254</c:v>
                      </c:pt>
                      <c:pt idx="38">
                        <c:v>0.73507163291605626</c:v>
                      </c:pt>
                      <c:pt idx="39">
                        <c:v>0.78871178513526252</c:v>
                      </c:pt>
                      <c:pt idx="40">
                        <c:v>0.83812177765272122</c:v>
                      </c:pt>
                      <c:pt idx="41">
                        <c:v>0.88632103689498631</c:v>
                      </c:pt>
                      <c:pt idx="42">
                        <c:v>0.93163954668469739</c:v>
                      </c:pt>
                      <c:pt idx="43">
                        <c:v>0.97480369019887125</c:v>
                      </c:pt>
                      <c:pt idx="44">
                        <c:v>1.0141921118173463</c:v>
                      </c:pt>
                      <c:pt idx="45">
                        <c:v>1.0488504241304313</c:v>
                      </c:pt>
                      <c:pt idx="46">
                        <c:v>1.0816131206133126</c:v>
                      </c:pt>
                      <c:pt idx="47">
                        <c:v>1.112722082420585</c:v>
                      </c:pt>
                      <c:pt idx="48">
                        <c:v>1.1409265943464375</c:v>
                      </c:pt>
                      <c:pt idx="49">
                        <c:v>1.1640598292634476</c:v>
                      </c:pt>
                      <c:pt idx="50">
                        <c:v>1.1839144355679339</c:v>
                      </c:pt>
                      <c:pt idx="51">
                        <c:v>1.2024584226017225</c:v>
                      </c:pt>
                      <c:pt idx="52">
                        <c:v>1.2183277885288237</c:v>
                      </c:pt>
                      <c:pt idx="53">
                        <c:v>1.2303669780200588</c:v>
                      </c:pt>
                      <c:pt idx="54">
                        <c:v>1.237722979055855</c:v>
                      </c:pt>
                      <c:pt idx="55">
                        <c:v>1.2447688437136901</c:v>
                      </c:pt>
                      <c:pt idx="56">
                        <c:v>1.2486303897569224</c:v>
                      </c:pt>
                      <c:pt idx="57">
                        <c:v>1.25</c:v>
                      </c:pt>
                      <c:pt idx="58">
                        <c:v>1.2470427559669202</c:v>
                      </c:pt>
                      <c:pt idx="59">
                        <c:v>1.2409369148925775</c:v>
                      </c:pt>
                      <c:pt idx="60">
                        <c:v>1.2332118598441386</c:v>
                      </c:pt>
                      <c:pt idx="61">
                        <c:v>1.2230721992026312</c:v>
                      </c:pt>
                      <c:pt idx="62">
                        <c:v>1.2084011349536687</c:v>
                      </c:pt>
                      <c:pt idx="63">
                        <c:v>1.1872788314804275</c:v>
                      </c:pt>
                      <c:pt idx="64">
                        <c:v>1.1615150615717549</c:v>
                      </c:pt>
                      <c:pt idx="65">
                        <c:v>1.1334238346646013</c:v>
                      </c:pt>
                      <c:pt idx="66">
                        <c:v>1.1024905274424888</c:v>
                      </c:pt>
                      <c:pt idx="67">
                        <c:v>1.0672026626365687</c:v>
                      </c:pt>
                      <c:pt idx="68">
                        <c:v>1.0269861451606639</c:v>
                      </c:pt>
                      <c:pt idx="69">
                        <c:v>0.98740749739997746</c:v>
                      </c:pt>
                      <c:pt idx="70">
                        <c:v>0.94674598403376875</c:v>
                      </c:pt>
                      <c:pt idx="71">
                        <c:v>0.90127405365131874</c:v>
                      </c:pt>
                      <c:pt idx="72">
                        <c:v>0.85664918935688128</c:v>
                      </c:pt>
                      <c:pt idx="73">
                        <c:v>0.80940600603188373</c:v>
                      </c:pt>
                      <c:pt idx="74">
                        <c:v>0.76459297270194626</c:v>
                      </c:pt>
                      <c:pt idx="75">
                        <c:v>0.71940279431613507</c:v>
                      </c:pt>
                      <c:pt idx="76">
                        <c:v>0.67698660268380006</c:v>
                      </c:pt>
                      <c:pt idx="77">
                        <c:v>0.63758146661023996</c:v>
                      </c:pt>
                      <c:pt idx="78">
                        <c:v>0.59695744677619866</c:v>
                      </c:pt>
                      <c:pt idx="79">
                        <c:v>0.5559661218469325</c:v>
                      </c:pt>
                      <c:pt idx="80">
                        <c:v>0.51853847374999751</c:v>
                      </c:pt>
                      <c:pt idx="81">
                        <c:v>0.48485662361156873</c:v>
                      </c:pt>
                      <c:pt idx="82">
                        <c:v>0.45018339536732255</c:v>
                      </c:pt>
                      <c:pt idx="83">
                        <c:v>0.41567966431922504</c:v>
                      </c:pt>
                      <c:pt idx="84">
                        <c:v>0.38567100005774002</c:v>
                      </c:pt>
                      <c:pt idx="85">
                        <c:v>0.35833722592966999</c:v>
                      </c:pt>
                      <c:pt idx="86">
                        <c:v>0.33304615542768001</c:v>
                      </c:pt>
                      <c:pt idx="87">
                        <c:v>0.31106729052619375</c:v>
                      </c:pt>
                      <c:pt idx="88">
                        <c:v>0.29268868995117125</c:v>
                      </c:pt>
                      <c:pt idx="89">
                        <c:v>0.27295515356874378</c:v>
                      </c:pt>
                      <c:pt idx="90">
                        <c:v>0.25598178364111873</c:v>
                      </c:pt>
                      <c:pt idx="91">
                        <c:v>0.24672892678295252</c:v>
                      </c:pt>
                      <c:pt idx="92">
                        <c:v>0.23641079177296248</c:v>
                      </c:pt>
                      <c:pt idx="93">
                        <c:v>0.22575597758126875</c:v>
                      </c:pt>
                      <c:pt idx="94">
                        <c:v>0.21823515972327501</c:v>
                      </c:pt>
                      <c:pt idx="95">
                        <c:v>0.21207579756726752</c:v>
                      </c:pt>
                      <c:pt idx="96">
                        <c:v>0.20650745150164876</c:v>
                      </c:pt>
                      <c:pt idx="97">
                        <c:v>0.20441373329923876</c:v>
                      </c:pt>
                      <c:pt idx="98">
                        <c:v>0.201091751933445</c:v>
                      </c:pt>
                      <c:pt idx="99">
                        <c:v>0.19730998061672875</c:v>
                      </c:pt>
                      <c:pt idx="100">
                        <c:v>0.19629867081162874</c:v>
                      </c:pt>
                      <c:pt idx="101">
                        <c:v>0.19665771363797252</c:v>
                      </c:pt>
                      <c:pt idx="102">
                        <c:v>0.19859365750486124</c:v>
                      </c:pt>
                      <c:pt idx="103">
                        <c:v>0.19856052533902752</c:v>
                      </c:pt>
                      <c:pt idx="104">
                        <c:v>0.19612685917347</c:v>
                      </c:pt>
                      <c:pt idx="105">
                        <c:v>0.1944273367259125</c:v>
                      </c:pt>
                      <c:pt idx="106">
                        <c:v>0.19060482250259875</c:v>
                      </c:pt>
                      <c:pt idx="107">
                        <c:v>0.189155037581685</c:v>
                      </c:pt>
                      <c:pt idx="108">
                        <c:v>0.1923071997456125</c:v>
                      </c:pt>
                      <c:pt idx="109">
                        <c:v>0.19288025724464875</c:v>
                      </c:pt>
                      <c:pt idx="110">
                        <c:v>0.1915814162567675</c:v>
                      </c:pt>
                      <c:pt idx="111">
                        <c:v>0.19119220959362623</c:v>
                      </c:pt>
                      <c:pt idx="112">
                        <c:v>0.19018994174200249</c:v>
                      </c:pt>
                      <c:pt idx="113">
                        <c:v>0.19115644651430375</c:v>
                      </c:pt>
                      <c:pt idx="114">
                        <c:v>0.1893964398481425</c:v>
                      </c:pt>
                      <c:pt idx="115">
                        <c:v>0.1876298052364575</c:v>
                      </c:pt>
                      <c:pt idx="116">
                        <c:v>0.18821930632523376</c:v>
                      </c:pt>
                      <c:pt idx="117">
                        <c:v>0.18875291830515123</c:v>
                      </c:pt>
                      <c:pt idx="118">
                        <c:v>0.18820854624003749</c:v>
                      </c:pt>
                      <c:pt idx="119">
                        <c:v>0.185189937330765</c:v>
                      </c:pt>
                      <c:pt idx="120">
                        <c:v>0.18156441032215126</c:v>
                      </c:pt>
                      <c:pt idx="121">
                        <c:v>0.18274910588859999</c:v>
                      </c:pt>
                      <c:pt idx="122">
                        <c:v>0.18374821268819003</c:v>
                      </c:pt>
                      <c:pt idx="123">
                        <c:v>0.17732353127044126</c:v>
                      </c:pt>
                      <c:pt idx="124">
                        <c:v>0.16921682836178625</c:v>
                      </c:pt>
                      <c:pt idx="125">
                        <c:v>0.16801487103742627</c:v>
                      </c:pt>
                      <c:pt idx="126">
                        <c:v>0.16976131332087124</c:v>
                      </c:pt>
                      <c:pt idx="127">
                        <c:v>0.16975087315159373</c:v>
                      </c:pt>
                      <c:pt idx="128">
                        <c:v>0.17026270847284375</c:v>
                      </c:pt>
                      <c:pt idx="129">
                        <c:v>0.17272322176674376</c:v>
                      </c:pt>
                      <c:pt idx="130">
                        <c:v>0.17578487699040124</c:v>
                      </c:pt>
                      <c:pt idx="131">
                        <c:v>0.17527375786878627</c:v>
                      </c:pt>
                      <c:pt idx="132">
                        <c:v>0.17204708545356123</c:v>
                      </c:pt>
                      <c:pt idx="133">
                        <c:v>0.16983987651087998</c:v>
                      </c:pt>
                      <c:pt idx="134">
                        <c:v>0.16875365901203376</c:v>
                      </c:pt>
                      <c:pt idx="135">
                        <c:v>0.16955099750024874</c:v>
                      </c:pt>
                      <c:pt idx="136">
                        <c:v>0.17006127743347502</c:v>
                      </c:pt>
                      <c:pt idx="137">
                        <c:v>0.16648841841193626</c:v>
                      </c:pt>
                      <c:pt idx="138">
                        <c:v>0.16633632551349126</c:v>
                      </c:pt>
                      <c:pt idx="139">
                        <c:v>0.16626264273256874</c:v>
                      </c:pt>
                      <c:pt idx="140">
                        <c:v>0.1670310169570775</c:v>
                      </c:pt>
                      <c:pt idx="141">
                        <c:v>0.16557544680309375</c:v>
                      </c:pt>
                      <c:pt idx="142">
                        <c:v>0.16282743648874501</c:v>
                      </c:pt>
                      <c:pt idx="143">
                        <c:v>0.16354328163271625</c:v>
                      </c:pt>
                      <c:pt idx="144">
                        <c:v>0.1622790130586475</c:v>
                      </c:pt>
                      <c:pt idx="145">
                        <c:v>0.1595995809849125</c:v>
                      </c:pt>
                      <c:pt idx="146">
                        <c:v>0.16017332419366248</c:v>
                      </c:pt>
                      <c:pt idx="147">
                        <c:v>0.15937169118006378</c:v>
                      </c:pt>
                      <c:pt idx="148">
                        <c:v>0.15790326079764128</c:v>
                      </c:pt>
                      <c:pt idx="149">
                        <c:v>0.15634063150197874</c:v>
                      </c:pt>
                      <c:pt idx="150">
                        <c:v>0.15643081186024252</c:v>
                      </c:pt>
                      <c:pt idx="151">
                        <c:v>0.15632263680916</c:v>
                      </c:pt>
                      <c:pt idx="152">
                        <c:v>0.15479047540465748</c:v>
                      </c:pt>
                      <c:pt idx="153">
                        <c:v>0.15504216560653625</c:v>
                      </c:pt>
                      <c:pt idx="154">
                        <c:v>0.1532539200086</c:v>
                      </c:pt>
                      <c:pt idx="155">
                        <c:v>0.15284160987825623</c:v>
                      </c:pt>
                      <c:pt idx="156">
                        <c:v>0.15358218488226749</c:v>
                      </c:pt>
                      <c:pt idx="157">
                        <c:v>0.15127362558336499</c:v>
                      </c:pt>
                      <c:pt idx="158">
                        <c:v>0.14906145144991875</c:v>
                      </c:pt>
                      <c:pt idx="159">
                        <c:v>0.14929745515271625</c:v>
                      </c:pt>
                      <c:pt idx="160">
                        <c:v>0.14985791449593999</c:v>
                      </c:pt>
                      <c:pt idx="161">
                        <c:v>0.14809226366987749</c:v>
                      </c:pt>
                      <c:pt idx="162">
                        <c:v>0.14697807957860748</c:v>
                      </c:pt>
                      <c:pt idx="163">
                        <c:v>0.14434118383028877</c:v>
                      </c:pt>
                      <c:pt idx="164">
                        <c:v>0.14287180577123501</c:v>
                      </c:pt>
                      <c:pt idx="165">
                        <c:v>0.14296158266366249</c:v>
                      </c:pt>
                      <c:pt idx="166">
                        <c:v>0.14183082906549999</c:v>
                      </c:pt>
                      <c:pt idx="167">
                        <c:v>0.140516800152405</c:v>
                      </c:pt>
                      <c:pt idx="168">
                        <c:v>0.1406291789089025</c:v>
                      </c:pt>
                      <c:pt idx="169">
                        <c:v>0.14089316188581749</c:v>
                      </c:pt>
                      <c:pt idx="170">
                        <c:v>0.13953421120038625</c:v>
                      </c:pt>
                      <c:pt idx="171">
                        <c:v>0.13917165535092874</c:v>
                      </c:pt>
                      <c:pt idx="172">
                        <c:v>0.13894636231992874</c:v>
                      </c:pt>
                      <c:pt idx="173">
                        <c:v>0.1381142839357225</c:v>
                      </c:pt>
                      <c:pt idx="174">
                        <c:v>0.13868281240175123</c:v>
                      </c:pt>
                      <c:pt idx="175">
                        <c:v>0.13675130699576873</c:v>
                      </c:pt>
                      <c:pt idx="176">
                        <c:v>0.13513597009551248</c:v>
                      </c:pt>
                      <c:pt idx="177">
                        <c:v>0.1339020293431025</c:v>
                      </c:pt>
                      <c:pt idx="178">
                        <c:v>0.13227241505763249</c:v>
                      </c:pt>
                      <c:pt idx="179">
                        <c:v>0.1328680418044525</c:v>
                      </c:pt>
                      <c:pt idx="180">
                        <c:v>0.13308017494197627</c:v>
                      </c:pt>
                      <c:pt idx="181">
                        <c:v>0.13253085538179751</c:v>
                      </c:pt>
                      <c:pt idx="182">
                        <c:v>0.13187839032766749</c:v>
                      </c:pt>
                      <c:pt idx="183">
                        <c:v>0.12908081061097251</c:v>
                      </c:pt>
                      <c:pt idx="184">
                        <c:v>0.13023003511239251</c:v>
                      </c:pt>
                      <c:pt idx="185">
                        <c:v>0.13200750185254001</c:v>
                      </c:pt>
                      <c:pt idx="186">
                        <c:v>0.13190010013027625</c:v>
                      </c:pt>
                      <c:pt idx="187">
                        <c:v>0.13508914265974126</c:v>
                      </c:pt>
                      <c:pt idx="188">
                        <c:v>0.13681631509722625</c:v>
                      </c:pt>
                      <c:pt idx="189">
                        <c:v>0.13672214660900875</c:v>
                      </c:pt>
                      <c:pt idx="190">
                        <c:v>0.13650065002968501</c:v>
                      </c:pt>
                      <c:pt idx="191">
                        <c:v>0.135745377341215</c:v>
                      </c:pt>
                      <c:pt idx="192">
                        <c:v>0.13733605499510002</c:v>
                      </c:pt>
                      <c:pt idx="193">
                        <c:v>0.13719789755676501</c:v>
                      </c:pt>
                      <c:pt idx="194">
                        <c:v>0.13735676456188625</c:v>
                      </c:pt>
                      <c:pt idx="195">
                        <c:v>0.13575044578401249</c:v>
                      </c:pt>
                      <c:pt idx="196">
                        <c:v>0.13622309568988375</c:v>
                      </c:pt>
                      <c:pt idx="197">
                        <c:v>0.13622738571693627</c:v>
                      </c:pt>
                      <c:pt idx="198">
                        <c:v>0.13786799536923625</c:v>
                      </c:pt>
                      <c:pt idx="199">
                        <c:v>0.13864022002934126</c:v>
                      </c:pt>
                      <c:pt idx="200">
                        <c:v>0.13711168559700251</c:v>
                      </c:pt>
                      <c:pt idx="201">
                        <c:v>0.13583052145570376</c:v>
                      </c:pt>
                      <c:pt idx="202">
                        <c:v>0.13542889104642999</c:v>
                      </c:pt>
                      <c:pt idx="203">
                        <c:v>0.13711955930821748</c:v>
                      </c:pt>
                      <c:pt idx="204">
                        <c:v>0.1382850254734625</c:v>
                      </c:pt>
                      <c:pt idx="205">
                        <c:v>0.13849788763365001</c:v>
                      </c:pt>
                      <c:pt idx="206">
                        <c:v>0.13832223018691375</c:v>
                      </c:pt>
                      <c:pt idx="207">
                        <c:v>0.138395680287345</c:v>
                      </c:pt>
                      <c:pt idx="208">
                        <c:v>0.13880053954689001</c:v>
                      </c:pt>
                      <c:pt idx="209">
                        <c:v>0.13823913919336375</c:v>
                      </c:pt>
                      <c:pt idx="210">
                        <c:v>0.13664768092870999</c:v>
                      </c:pt>
                      <c:pt idx="211">
                        <c:v>0.13681986759818876</c:v>
                      </c:pt>
                      <c:pt idx="212">
                        <c:v>0.13724973266255375</c:v>
                      </c:pt>
                      <c:pt idx="213">
                        <c:v>0.13774597756702001</c:v>
                      </c:pt>
                      <c:pt idx="214">
                        <c:v>0.13782299400506876</c:v>
                      </c:pt>
                      <c:pt idx="215">
                        <c:v>0.13642904123993999</c:v>
                      </c:pt>
                      <c:pt idx="216">
                        <c:v>0.13708281702477124</c:v>
                      </c:pt>
                      <c:pt idx="217">
                        <c:v>0.1383430217363725</c:v>
                      </c:pt>
                      <c:pt idx="218">
                        <c:v>0.1387230074506125</c:v>
                      </c:pt>
                      <c:pt idx="219">
                        <c:v>0.13879069747302125</c:v>
                      </c:pt>
                      <c:pt idx="220">
                        <c:v>0.13786289814866123</c:v>
                      </c:pt>
                      <c:pt idx="221">
                        <c:v>0.13780464346718874</c:v>
                      </c:pt>
                      <c:pt idx="222">
                        <c:v>0.13739398827479748</c:v>
                      </c:pt>
                      <c:pt idx="223">
                        <c:v>0.1383314871349125</c:v>
                      </c:pt>
                      <c:pt idx="224">
                        <c:v>0.1371215659062</c:v>
                      </c:pt>
                      <c:pt idx="225">
                        <c:v>0.13747682871041125</c:v>
                      </c:pt>
                      <c:pt idx="226">
                        <c:v>0.13811634418445626</c:v>
                      </c:pt>
                      <c:pt idx="227">
                        <c:v>0.13885066335244375</c:v>
                      </c:pt>
                      <c:pt idx="228">
                        <c:v>0.13901808478959626</c:v>
                      </c:pt>
                      <c:pt idx="229">
                        <c:v>0.138740587774595</c:v>
                      </c:pt>
                      <c:pt idx="230">
                        <c:v>0.13908918248930124</c:v>
                      </c:pt>
                      <c:pt idx="231">
                        <c:v>0.138559657888145</c:v>
                      </c:pt>
                      <c:pt idx="232">
                        <c:v>0.13898668941921624</c:v>
                      </c:pt>
                      <c:pt idx="233">
                        <c:v>0.13928621387991874</c:v>
                      </c:pt>
                      <c:pt idx="234">
                        <c:v>0.13844900053301251</c:v>
                      </c:pt>
                      <c:pt idx="235">
                        <c:v>0.13675876885899499</c:v>
                      </c:pt>
                      <c:pt idx="236">
                        <c:v>0.13647444411905627</c:v>
                      </c:pt>
                      <c:pt idx="237">
                        <c:v>0.13685463310577625</c:v>
                      </c:pt>
                      <c:pt idx="238">
                        <c:v>0.13761803954159499</c:v>
                      </c:pt>
                      <c:pt idx="239">
                        <c:v>0.13829321997758875</c:v>
                      </c:pt>
                      <c:pt idx="240">
                        <c:v>0.13789135946901626</c:v>
                      </c:pt>
                      <c:pt idx="241">
                        <c:v>0.13717336392442625</c:v>
                      </c:pt>
                      <c:pt idx="242">
                        <c:v>0.13771665185938625</c:v>
                      </c:pt>
                      <c:pt idx="243">
                        <c:v>0.13797776374536375</c:v>
                      </c:pt>
                      <c:pt idx="244">
                        <c:v>0.1370572157142475</c:v>
                      </c:pt>
                      <c:pt idx="245">
                        <c:v>0.13747025841719124</c:v>
                      </c:pt>
                      <c:pt idx="246">
                        <c:v>0.13704854667797001</c:v>
                      </c:pt>
                      <c:pt idx="247">
                        <c:v>0.13756160146716626</c:v>
                      </c:pt>
                      <c:pt idx="248">
                        <c:v>0.13740708885231626</c:v>
                      </c:pt>
                      <c:pt idx="249">
                        <c:v>0.13832914149919376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0.26259431033200875</c:v>
                      </c:pt>
                      <c:pt idx="1">
                        <c:v>0.29489576792009853</c:v>
                      </c:pt>
                      <c:pt idx="2">
                        <c:v>0.32636224272770098</c:v>
                      </c:pt>
                      <c:pt idx="3">
                        <c:v>0.35331111517609576</c:v>
                      </c:pt>
                      <c:pt idx="4">
                        <c:v>0.37779296906079302</c:v>
                      </c:pt>
                      <c:pt idx="5">
                        <c:v>0.39577963639325331</c:v>
                      </c:pt>
                      <c:pt idx="6">
                        <c:v>0.4088088749067097</c:v>
                      </c:pt>
                      <c:pt idx="7">
                        <c:v>0.41571850856707049</c:v>
                      </c:pt>
                      <c:pt idx="8">
                        <c:v>0.41755586399498545</c:v>
                      </c:pt>
                      <c:pt idx="9">
                        <c:v>0.41205495333652054</c:v>
                      </c:pt>
                      <c:pt idx="10">
                        <c:v>0.40093840647684598</c:v>
                      </c:pt>
                      <c:pt idx="11">
                        <c:v>0.38659543078445624</c:v>
                      </c:pt>
                      <c:pt idx="12">
                        <c:v>0.36797027997903897</c:v>
                      </c:pt>
                      <c:pt idx="13">
                        <c:v>0.34773784946578123</c:v>
                      </c:pt>
                      <c:pt idx="14">
                        <c:v>0.32515865077744349</c:v>
                      </c:pt>
                      <c:pt idx="15">
                        <c:v>0.30104378547835425</c:v>
                      </c:pt>
                      <c:pt idx="16">
                        <c:v>0.27945767419526851</c:v>
                      </c:pt>
                      <c:pt idx="17">
                        <c:v>0.25907647636337849</c:v>
                      </c:pt>
                      <c:pt idx="18">
                        <c:v>0.23867929122373199</c:v>
                      </c:pt>
                      <c:pt idx="19">
                        <c:v>0.22067560139300099</c:v>
                      </c:pt>
                      <c:pt idx="20">
                        <c:v>0.20363889507775801</c:v>
                      </c:pt>
                      <c:pt idx="21">
                        <c:v>0.18815009176619249</c:v>
                      </c:pt>
                      <c:pt idx="22">
                        <c:v>0.17613649866842623</c:v>
                      </c:pt>
                      <c:pt idx="23">
                        <c:v>0.16907692534002974</c:v>
                      </c:pt>
                      <c:pt idx="24">
                        <c:v>0.16559887745369101</c:v>
                      </c:pt>
                      <c:pt idx="25">
                        <c:v>0.16401129799216951</c:v>
                      </c:pt>
                      <c:pt idx="26">
                        <c:v>0.16413445066883475</c:v>
                      </c:pt>
                      <c:pt idx="27">
                        <c:v>0.16810049765100299</c:v>
                      </c:pt>
                      <c:pt idx="28">
                        <c:v>0.175735253385117</c:v>
                      </c:pt>
                      <c:pt idx="29">
                        <c:v>0.18793952227073399</c:v>
                      </c:pt>
                      <c:pt idx="30">
                        <c:v>0.20272639052288849</c:v>
                      </c:pt>
                      <c:pt idx="31">
                        <c:v>0.22112346275390926</c:v>
                      </c:pt>
                      <c:pt idx="32">
                        <c:v>0.24613521514914452</c:v>
                      </c:pt>
                      <c:pt idx="33">
                        <c:v>0.274267574407212</c:v>
                      </c:pt>
                      <c:pt idx="34">
                        <c:v>0.30594710822685378</c:v>
                      </c:pt>
                      <c:pt idx="35">
                        <c:v>0.33930662455939875</c:v>
                      </c:pt>
                      <c:pt idx="36">
                        <c:v>0.37362069231129974</c:v>
                      </c:pt>
                      <c:pt idx="37">
                        <c:v>0.40684385149678948</c:v>
                      </c:pt>
                      <c:pt idx="38">
                        <c:v>0.4410429797496338</c:v>
                      </c:pt>
                      <c:pt idx="39">
                        <c:v>0.47322707108115747</c:v>
                      </c:pt>
                      <c:pt idx="40">
                        <c:v>0.50287306659163278</c:v>
                      </c:pt>
                      <c:pt idx="41">
                        <c:v>0.53179262213699174</c:v>
                      </c:pt>
                      <c:pt idx="42">
                        <c:v>0.55898372801081853</c:v>
                      </c:pt>
                      <c:pt idx="43">
                        <c:v>0.58488221411932284</c:v>
                      </c:pt>
                      <c:pt idx="44">
                        <c:v>0.60851526709040771</c:v>
                      </c:pt>
                      <c:pt idx="45">
                        <c:v>0.62931025447825872</c:v>
                      </c:pt>
                      <c:pt idx="46">
                        <c:v>0.64896787236798748</c:v>
                      </c:pt>
                      <c:pt idx="47">
                        <c:v>0.66763324945235092</c:v>
                      </c:pt>
                      <c:pt idx="48">
                        <c:v>0.6845559566078625</c:v>
                      </c:pt>
                      <c:pt idx="49">
                        <c:v>0.69843589755806856</c:v>
                      </c:pt>
                      <c:pt idx="50">
                        <c:v>0.71034866134076025</c:v>
                      </c:pt>
                      <c:pt idx="51">
                        <c:v>0.72147505356103347</c:v>
                      </c:pt>
                      <c:pt idx="52">
                        <c:v>0.73099667311729433</c:v>
                      </c:pt>
                      <c:pt idx="53">
                        <c:v>0.73822018681203527</c:v>
                      </c:pt>
                      <c:pt idx="54">
                        <c:v>0.74263378743351294</c:v>
                      </c:pt>
                      <c:pt idx="55">
                        <c:v>0.74686130622821401</c:v>
                      </c:pt>
                      <c:pt idx="56">
                        <c:v>0.7491782338541535</c:v>
                      </c:pt>
                      <c:pt idx="57">
                        <c:v>0.75</c:v>
                      </c:pt>
                      <c:pt idx="58">
                        <c:v>0.74822565358015203</c:v>
                      </c:pt>
                      <c:pt idx="59">
                        <c:v>0.74456214893554651</c:v>
                      </c:pt>
                      <c:pt idx="60">
                        <c:v>0.73992711590648319</c:v>
                      </c:pt>
                      <c:pt idx="61">
                        <c:v>0.73384331952157877</c:v>
                      </c:pt>
                      <c:pt idx="62">
                        <c:v>0.7250406809722012</c:v>
                      </c:pt>
                      <c:pt idx="63">
                        <c:v>0.71236729888825656</c:v>
                      </c:pt>
                      <c:pt idx="64">
                        <c:v>0.69690903694305295</c:v>
                      </c:pt>
                      <c:pt idx="65">
                        <c:v>0.68005430079876072</c:v>
                      </c:pt>
                      <c:pt idx="66">
                        <c:v>0.66149431646549317</c:v>
                      </c:pt>
                      <c:pt idx="67">
                        <c:v>0.64032159758194118</c:v>
                      </c:pt>
                      <c:pt idx="68">
                        <c:v>0.61619168709639827</c:v>
                      </c:pt>
                      <c:pt idx="69">
                        <c:v>0.59244449843998648</c:v>
                      </c:pt>
                      <c:pt idx="70">
                        <c:v>0.56804759042026121</c:v>
                      </c:pt>
                      <c:pt idx="71">
                        <c:v>0.54076443219079129</c:v>
                      </c:pt>
                      <c:pt idx="72">
                        <c:v>0.51398951361412881</c:v>
                      </c:pt>
                      <c:pt idx="73">
                        <c:v>0.48564360361913028</c:v>
                      </c:pt>
                      <c:pt idx="74">
                        <c:v>0.45875578362116776</c:v>
                      </c:pt>
                      <c:pt idx="75">
                        <c:v>0.431641676589681</c:v>
                      </c:pt>
                      <c:pt idx="76">
                        <c:v>0.40619196161028004</c:v>
                      </c:pt>
                      <c:pt idx="77">
                        <c:v>0.38254887996614401</c:v>
                      </c:pt>
                      <c:pt idx="78">
                        <c:v>0.35817446806571923</c:v>
                      </c:pt>
                      <c:pt idx="79">
                        <c:v>0.3335796731081595</c:v>
                      </c:pt>
                      <c:pt idx="80">
                        <c:v>0.31112308424999846</c:v>
                      </c:pt>
                      <c:pt idx="81">
                        <c:v>0.29091397416694126</c:v>
                      </c:pt>
                      <c:pt idx="82">
                        <c:v>0.27011003722039351</c:v>
                      </c:pt>
                      <c:pt idx="83">
                        <c:v>0.249407798591535</c:v>
                      </c:pt>
                      <c:pt idx="84">
                        <c:v>0.231402600034644</c:v>
                      </c:pt>
                      <c:pt idx="85">
                        <c:v>0.21500233555780202</c:v>
                      </c:pt>
                      <c:pt idx="86">
                        <c:v>0.19982769325660799</c:v>
                      </c:pt>
                      <c:pt idx="87">
                        <c:v>0.18664037431571623</c:v>
                      </c:pt>
                      <c:pt idx="88">
                        <c:v>0.17561321397070273</c:v>
                      </c:pt>
                      <c:pt idx="89">
                        <c:v>0.16377309214124625</c:v>
                      </c:pt>
                      <c:pt idx="90">
                        <c:v>0.15358907018467124</c:v>
                      </c:pt>
                      <c:pt idx="91">
                        <c:v>0.1480373560697715</c:v>
                      </c:pt>
                      <c:pt idx="92">
                        <c:v>0.14184647506377751</c:v>
                      </c:pt>
                      <c:pt idx="93">
                        <c:v>0.13545358654876127</c:v>
                      </c:pt>
                      <c:pt idx="94">
                        <c:v>0.13094109583396502</c:v>
                      </c:pt>
                      <c:pt idx="95">
                        <c:v>0.1272454785403605</c:v>
                      </c:pt>
                      <c:pt idx="96">
                        <c:v>0.12390447090098924</c:v>
                      </c:pt>
                      <c:pt idx="97">
                        <c:v>0.12264823997954324</c:v>
                      </c:pt>
                      <c:pt idx="98">
                        <c:v>0.120655051160067</c:v>
                      </c:pt>
                      <c:pt idx="99">
                        <c:v>0.11838598837003725</c:v>
                      </c:pt>
                      <c:pt idx="100">
                        <c:v>0.11777920248697724</c:v>
                      </c:pt>
                      <c:pt idx="101">
                        <c:v>0.1179946281827835</c:v>
                      </c:pt>
                      <c:pt idx="102">
                        <c:v>0.11915619450291676</c:v>
                      </c:pt>
                      <c:pt idx="103">
                        <c:v>0.1191363152034165</c:v>
                      </c:pt>
                      <c:pt idx="104">
                        <c:v>0.11767611550408201</c:v>
                      </c:pt>
                      <c:pt idx="105">
                        <c:v>0.1166564020355475</c:v>
                      </c:pt>
                      <c:pt idx="106">
                        <c:v>0.11436289350155926</c:v>
                      </c:pt>
                      <c:pt idx="107">
                        <c:v>0.113493022549011</c:v>
                      </c:pt>
                      <c:pt idx="108">
                        <c:v>0.11538431984736751</c:v>
                      </c:pt>
                      <c:pt idx="109">
                        <c:v>0.11572815434678924</c:v>
                      </c:pt>
                      <c:pt idx="110">
                        <c:v>0.1149488497540605</c:v>
                      </c:pt>
                      <c:pt idx="111">
                        <c:v>0.11471532575617574</c:v>
                      </c:pt>
                      <c:pt idx="112">
                        <c:v>0.11411396504520149</c:v>
                      </c:pt>
                      <c:pt idx="113">
                        <c:v>0.11469386790858226</c:v>
                      </c:pt>
                      <c:pt idx="114">
                        <c:v>0.1136378639088855</c:v>
                      </c:pt>
                      <c:pt idx="115">
                        <c:v>0.1125778831418745</c:v>
                      </c:pt>
                      <c:pt idx="116">
                        <c:v>0.11293158379514025</c:v>
                      </c:pt>
                      <c:pt idx="117">
                        <c:v>0.11325175098309075</c:v>
                      </c:pt>
                      <c:pt idx="118">
                        <c:v>0.1129251277440225</c:v>
                      </c:pt>
                      <c:pt idx="119">
                        <c:v>0.111113962398459</c:v>
                      </c:pt>
                      <c:pt idx="120">
                        <c:v>0.10893864619329074</c:v>
                      </c:pt>
                      <c:pt idx="121">
                        <c:v>0.10964946353316</c:v>
                      </c:pt>
                      <c:pt idx="122">
                        <c:v>0.11024892761291401</c:v>
                      </c:pt>
                      <c:pt idx="123">
                        <c:v>0.10639411876226475</c:v>
                      </c:pt>
                      <c:pt idx="124">
                        <c:v>0.10153009701707176</c:v>
                      </c:pt>
                      <c:pt idx="125">
                        <c:v>0.10080892262245575</c:v>
                      </c:pt>
                      <c:pt idx="126">
                        <c:v>0.10185678799252273</c:v>
                      </c:pt>
                      <c:pt idx="127">
                        <c:v>0.10185052389095625</c:v>
                      </c:pt>
                      <c:pt idx="128">
                        <c:v>0.10215762508370624</c:v>
                      </c:pt>
                      <c:pt idx="129">
                        <c:v>0.10363393306004626</c:v>
                      </c:pt>
                      <c:pt idx="130">
                        <c:v>0.10547092619424075</c:v>
                      </c:pt>
                      <c:pt idx="131">
                        <c:v>0.10516425472127175</c:v>
                      </c:pt>
                      <c:pt idx="132">
                        <c:v>0.10322825127213675</c:v>
                      </c:pt>
                      <c:pt idx="133">
                        <c:v>0.101903925906528</c:v>
                      </c:pt>
                      <c:pt idx="134">
                        <c:v>0.10125219540722025</c:v>
                      </c:pt>
                      <c:pt idx="135">
                        <c:v>0.10173059850014923</c:v>
                      </c:pt>
                      <c:pt idx="136">
                        <c:v>0.102036766460085</c:v>
                      </c:pt>
                      <c:pt idx="137">
                        <c:v>9.9893051047161757E-2</c:v>
                      </c:pt>
                      <c:pt idx="138">
                        <c:v>9.9801795308094743E-2</c:v>
                      </c:pt>
                      <c:pt idx="139">
                        <c:v>9.9757585639541235E-2</c:v>
                      </c:pt>
                      <c:pt idx="140">
                        <c:v>0.10021861017424649</c:v>
                      </c:pt>
                      <c:pt idx="141">
                        <c:v>9.9345268081856258E-2</c:v>
                      </c:pt>
                      <c:pt idx="142">
                        <c:v>9.7696461893247016E-2</c:v>
                      </c:pt>
                      <c:pt idx="143">
                        <c:v>9.812596897962976E-2</c:v>
                      </c:pt>
                      <c:pt idx="144">
                        <c:v>9.7367407835188491E-2</c:v>
                      </c:pt>
                      <c:pt idx="145">
                        <c:v>9.5759748590947491E-2</c:v>
                      </c:pt>
                      <c:pt idx="146">
                        <c:v>9.61039945161975E-2</c:v>
                      </c:pt>
                      <c:pt idx="147">
                        <c:v>9.5623014708038259E-2</c:v>
                      </c:pt>
                      <c:pt idx="148">
                        <c:v>9.4741956478584757E-2</c:v>
                      </c:pt>
                      <c:pt idx="149">
                        <c:v>9.3804378901187258E-2</c:v>
                      </c:pt>
                      <c:pt idx="150">
                        <c:v>9.38584871161455E-2</c:v>
                      </c:pt>
                      <c:pt idx="151">
                        <c:v>9.3793582085496013E-2</c:v>
                      </c:pt>
                      <c:pt idx="152">
                        <c:v>9.2874285242794494E-2</c:v>
                      </c:pt>
                      <c:pt idx="153">
                        <c:v>9.302529936392176E-2</c:v>
                      </c:pt>
                      <c:pt idx="154">
                        <c:v>9.1952352005159999E-2</c:v>
                      </c:pt>
                      <c:pt idx="155">
                        <c:v>9.1704965926953749E-2</c:v>
                      </c:pt>
                      <c:pt idx="156">
                        <c:v>9.2149310929360503E-2</c:v>
                      </c:pt>
                      <c:pt idx="157">
                        <c:v>9.0764175350019002E-2</c:v>
                      </c:pt>
                      <c:pt idx="158">
                        <c:v>8.9436870869951252E-2</c:v>
                      </c:pt>
                      <c:pt idx="159">
                        <c:v>8.9578473091629751E-2</c:v>
                      </c:pt>
                      <c:pt idx="160">
                        <c:v>8.9914748697563995E-2</c:v>
                      </c:pt>
                      <c:pt idx="161">
                        <c:v>8.8855358201926499E-2</c:v>
                      </c:pt>
                      <c:pt idx="162">
                        <c:v>8.8186847747164496E-2</c:v>
                      </c:pt>
                      <c:pt idx="163">
                        <c:v>8.6604710298173251E-2</c:v>
                      </c:pt>
                      <c:pt idx="164">
                        <c:v>8.5723083462741004E-2</c:v>
                      </c:pt>
                      <c:pt idx="165">
                        <c:v>8.5776949598197497E-2</c:v>
                      </c:pt>
                      <c:pt idx="166">
                        <c:v>8.5098497439299994E-2</c:v>
                      </c:pt>
                      <c:pt idx="167">
                        <c:v>8.4310080091443002E-2</c:v>
                      </c:pt>
                      <c:pt idx="168">
                        <c:v>8.4377507345341496E-2</c:v>
                      </c:pt>
                      <c:pt idx="169">
                        <c:v>8.4535897131490498E-2</c:v>
                      </c:pt>
                      <c:pt idx="170">
                        <c:v>8.3720526720231753E-2</c:v>
                      </c:pt>
                      <c:pt idx="171">
                        <c:v>8.350299321055725E-2</c:v>
                      </c:pt>
                      <c:pt idx="172">
                        <c:v>8.3367817391957255E-2</c:v>
                      </c:pt>
                      <c:pt idx="173">
                        <c:v>8.2868570361433497E-2</c:v>
                      </c:pt>
                      <c:pt idx="174">
                        <c:v>8.3209687441050742E-2</c:v>
                      </c:pt>
                      <c:pt idx="175">
                        <c:v>8.2050784197461243E-2</c:v>
                      </c:pt>
                      <c:pt idx="176">
                        <c:v>8.1081582057307491E-2</c:v>
                      </c:pt>
                      <c:pt idx="177">
                        <c:v>8.0341217605861492E-2</c:v>
                      </c:pt>
                      <c:pt idx="178">
                        <c:v>7.9363449034579495E-2</c:v>
                      </c:pt>
                      <c:pt idx="179">
                        <c:v>7.9720825082671504E-2</c:v>
                      </c:pt>
                      <c:pt idx="180">
                        <c:v>7.9848104965185754E-2</c:v>
                      </c:pt>
                      <c:pt idx="181">
                        <c:v>7.9518513229078505E-2</c:v>
                      </c:pt>
                      <c:pt idx="182">
                        <c:v>7.9127034196600499E-2</c:v>
                      </c:pt>
                      <c:pt idx="183">
                        <c:v>7.7448486366583497E-2</c:v>
                      </c:pt>
                      <c:pt idx="184">
                        <c:v>7.8138021067435504E-2</c:v>
                      </c:pt>
                      <c:pt idx="185">
                        <c:v>7.9204501111523995E-2</c:v>
                      </c:pt>
                      <c:pt idx="186">
                        <c:v>7.914006007816575E-2</c:v>
                      </c:pt>
                      <c:pt idx="187">
                        <c:v>8.1053485595844743E-2</c:v>
                      </c:pt>
                      <c:pt idx="188">
                        <c:v>8.2089789058335749E-2</c:v>
                      </c:pt>
                      <c:pt idx="189">
                        <c:v>8.2033287965405238E-2</c:v>
                      </c:pt>
                      <c:pt idx="190">
                        <c:v>8.1900390017810992E-2</c:v>
                      </c:pt>
                      <c:pt idx="191">
                        <c:v>8.1447226404729012E-2</c:v>
                      </c:pt>
                      <c:pt idx="192">
                        <c:v>8.2401632997060006E-2</c:v>
                      </c:pt>
                      <c:pt idx="193">
                        <c:v>8.2318738534058994E-2</c:v>
                      </c:pt>
                      <c:pt idx="194">
                        <c:v>8.2414058737131757E-2</c:v>
                      </c:pt>
                      <c:pt idx="195">
                        <c:v>8.1450267470407497E-2</c:v>
                      </c:pt>
                      <c:pt idx="196">
                        <c:v>8.1733857413930244E-2</c:v>
                      </c:pt>
                      <c:pt idx="197">
                        <c:v>8.1736431430161752E-2</c:v>
                      </c:pt>
                      <c:pt idx="198">
                        <c:v>8.2720797221541742E-2</c:v>
                      </c:pt>
                      <c:pt idx="199">
                        <c:v>8.3184132017604745E-2</c:v>
                      </c:pt>
                      <c:pt idx="200">
                        <c:v>8.2267011358201497E-2</c:v>
                      </c:pt>
                      <c:pt idx="201">
                        <c:v>8.1498312873422254E-2</c:v>
                      </c:pt>
                      <c:pt idx="202">
                        <c:v>8.1257334627858002E-2</c:v>
                      </c:pt>
                      <c:pt idx="203">
                        <c:v>8.2271735584930492E-2</c:v>
                      </c:pt>
                      <c:pt idx="204">
                        <c:v>8.2971015284077493E-2</c:v>
                      </c:pt>
                      <c:pt idx="205">
                        <c:v>8.3098732580190002E-2</c:v>
                      </c:pt>
                      <c:pt idx="206">
                        <c:v>8.2993338112148249E-2</c:v>
                      </c:pt>
                      <c:pt idx="207">
                        <c:v>8.3037408172406998E-2</c:v>
                      </c:pt>
                      <c:pt idx="208">
                        <c:v>8.3280323728134001E-2</c:v>
                      </c:pt>
                      <c:pt idx="209">
                        <c:v>8.294348351601824E-2</c:v>
                      </c:pt>
                      <c:pt idx="210">
                        <c:v>8.1988608557226006E-2</c:v>
                      </c:pt>
                      <c:pt idx="211">
                        <c:v>8.2091920558913248E-2</c:v>
                      </c:pt>
                      <c:pt idx="212">
                        <c:v>8.2349839597532254E-2</c:v>
                      </c:pt>
                      <c:pt idx="213">
                        <c:v>8.2647586540211995E-2</c:v>
                      </c:pt>
                      <c:pt idx="214">
                        <c:v>8.2693796403041253E-2</c:v>
                      </c:pt>
                      <c:pt idx="215">
                        <c:v>8.1857424743964E-2</c:v>
                      </c:pt>
                      <c:pt idx="216">
                        <c:v>8.2249690214862753E-2</c:v>
                      </c:pt>
                      <c:pt idx="217">
                        <c:v>8.3005813041823501E-2</c:v>
                      </c:pt>
                      <c:pt idx="218">
                        <c:v>8.323380447036749E-2</c:v>
                      </c:pt>
                      <c:pt idx="219">
                        <c:v>8.3274418483812757E-2</c:v>
                      </c:pt>
                      <c:pt idx="220">
                        <c:v>8.2717738889196743E-2</c:v>
                      </c:pt>
                      <c:pt idx="221">
                        <c:v>8.268278608031325E-2</c:v>
                      </c:pt>
                      <c:pt idx="222">
                        <c:v>8.2436392964878494E-2</c:v>
                      </c:pt>
                      <c:pt idx="223">
                        <c:v>8.2998892280947506E-2</c:v>
                      </c:pt>
                      <c:pt idx="224">
                        <c:v>8.2272939543720003E-2</c:v>
                      </c:pt>
                      <c:pt idx="225">
                        <c:v>8.2486097226246752E-2</c:v>
                      </c:pt>
                      <c:pt idx="226">
                        <c:v>8.2869806510673744E-2</c:v>
                      </c:pt>
                      <c:pt idx="227">
                        <c:v>8.3310398011466252E-2</c:v>
                      </c:pt>
                      <c:pt idx="228">
                        <c:v>8.3410850873757755E-2</c:v>
                      </c:pt>
                      <c:pt idx="229">
                        <c:v>8.3244352664756993E-2</c:v>
                      </c:pt>
                      <c:pt idx="230">
                        <c:v>8.3453509493580755E-2</c:v>
                      </c:pt>
                      <c:pt idx="231">
                        <c:v>8.3135794732887E-2</c:v>
                      </c:pt>
                      <c:pt idx="232">
                        <c:v>8.3392013651529748E-2</c:v>
                      </c:pt>
                      <c:pt idx="233">
                        <c:v>8.3571728327951247E-2</c:v>
                      </c:pt>
                      <c:pt idx="234">
                        <c:v>8.3069400319807501E-2</c:v>
                      </c:pt>
                      <c:pt idx="235">
                        <c:v>8.2055261315397005E-2</c:v>
                      </c:pt>
                      <c:pt idx="236">
                        <c:v>8.1884666471433748E-2</c:v>
                      </c:pt>
                      <c:pt idx="237">
                        <c:v>8.211277986346574E-2</c:v>
                      </c:pt>
                      <c:pt idx="238">
                        <c:v>8.2570823724956999E-2</c:v>
                      </c:pt>
                      <c:pt idx="239">
                        <c:v>8.2975931986553259E-2</c:v>
                      </c:pt>
                      <c:pt idx="240">
                        <c:v>8.2734815681409751E-2</c:v>
                      </c:pt>
                      <c:pt idx="241">
                        <c:v>8.2304018354655756E-2</c:v>
                      </c:pt>
                      <c:pt idx="242">
                        <c:v>8.262999111563174E-2</c:v>
                      </c:pt>
                      <c:pt idx="243">
                        <c:v>8.2786658247218259E-2</c:v>
                      </c:pt>
                      <c:pt idx="244">
                        <c:v>8.2234329428548497E-2</c:v>
                      </c:pt>
                      <c:pt idx="245">
                        <c:v>8.2482155050314754E-2</c:v>
                      </c:pt>
                      <c:pt idx="246">
                        <c:v>8.2229128006782004E-2</c:v>
                      </c:pt>
                      <c:pt idx="247">
                        <c:v>8.2536960880299742E-2</c:v>
                      </c:pt>
                      <c:pt idx="248">
                        <c:v>8.2444253311389742E-2</c:v>
                      </c:pt>
                      <c:pt idx="249">
                        <c:v>8.299748489951625E-2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0.78610532438589553</c:v>
                      </c:pt>
                      <c:pt idx="1">
                        <c:v>0.88280333647655329</c:v>
                      </c:pt>
                      <c:pt idx="2">
                        <c:v>0.97700173458592698</c:v>
                      </c:pt>
                      <c:pt idx="3">
                        <c:v>1.0576761867136022</c:v>
                      </c:pt>
                      <c:pt idx="4">
                        <c:v>1.1309653439130303</c:v>
                      </c:pt>
                      <c:pt idx="5">
                        <c:v>1.1848104365204362</c:v>
                      </c:pt>
                      <c:pt idx="6">
                        <c:v>1.2238149136363798</c:v>
                      </c:pt>
                      <c:pt idx="7">
                        <c:v>1.2444996718213461</c:v>
                      </c:pt>
                      <c:pt idx="8">
                        <c:v>1.25</c:v>
                      </c:pt>
                      <c:pt idx="9">
                        <c:v>1.2335324110711956</c:v>
                      </c:pt>
                      <c:pt idx="10">
                        <c:v>1.2002537895194694</c:v>
                      </c:pt>
                      <c:pt idx="11">
                        <c:v>1.1573164937910527</c:v>
                      </c:pt>
                      <c:pt idx="12">
                        <c:v>1.1015600297720223</c:v>
                      </c:pt>
                      <c:pt idx="13">
                        <c:v>1.040991994875796</c:v>
                      </c:pt>
                      <c:pt idx="14">
                        <c:v>0.9733986479871003</c:v>
                      </c:pt>
                      <c:pt idx="15">
                        <c:v>0.90120811200597073</c:v>
                      </c:pt>
                      <c:pt idx="16">
                        <c:v>0.83658768290769514</c:v>
                      </c:pt>
                      <c:pt idx="17">
                        <c:v>0.77557429646853737</c:v>
                      </c:pt>
                      <c:pt idx="18">
                        <c:v>0.71451305024241729</c:v>
                      </c:pt>
                      <c:pt idx="19">
                        <c:v>0.66061699888991121</c:v>
                      </c:pt>
                      <c:pt idx="20">
                        <c:v>0.60961572042550549</c:v>
                      </c:pt>
                      <c:pt idx="21">
                        <c:v>0.56324826205904999</c:v>
                      </c:pt>
                      <c:pt idx="22">
                        <c:v>0.52728423265102764</c:v>
                      </c:pt>
                      <c:pt idx="23">
                        <c:v>0.50615061336457556</c:v>
                      </c:pt>
                      <c:pt idx="24">
                        <c:v>0.49573868951724176</c:v>
                      </c:pt>
                      <c:pt idx="25">
                        <c:v>0.49098609352226441</c:v>
                      </c:pt>
                      <c:pt idx="26">
                        <c:v>0.49135476478066498</c:v>
                      </c:pt>
                      <c:pt idx="27">
                        <c:v>0.50322756829078374</c:v>
                      </c:pt>
                      <c:pt idx="28">
                        <c:v>0.5260830601915204</c:v>
                      </c:pt>
                      <c:pt idx="29">
                        <c:v>0.56261789881422608</c:v>
                      </c:pt>
                      <c:pt idx="30">
                        <c:v>0.60688403637567845</c:v>
                      </c:pt>
                      <c:pt idx="31">
                        <c:v>0.66195772177134582</c:v>
                      </c:pt>
                      <c:pt idx="32">
                        <c:v>0.73683318919962648</c:v>
                      </c:pt>
                      <c:pt idx="33">
                        <c:v>0.82105054094781471</c:v>
                      </c:pt>
                      <c:pt idx="34">
                        <c:v>0.91588675494726113</c:v>
                      </c:pt>
                      <c:pt idx="35">
                        <c:v>1.0157521837708929</c:v>
                      </c:pt>
                      <c:pt idx="36">
                        <c:v>1.1184751686177572</c:v>
                      </c:pt>
                      <c:pt idx="37">
                        <c:v>1.2179323971297267</c:v>
                      </c:pt>
                      <c:pt idx="38">
                        <c:v>1.3203112977804161</c:v>
                      </c:pt>
                      <c:pt idx="39">
                        <c:v>1.4166579609059227</c:v>
                      </c:pt>
                      <c:pt idx="40">
                        <c:v>1.5054065514143748</c:v>
                      </c:pt>
                      <c:pt idx="41">
                        <c:v>1.5919804629524319</c:v>
                      </c:pt>
                      <c:pt idx="42">
                        <c:v>1.6733800678270783</c:v>
                      </c:pt>
                      <c:pt idx="43">
                        <c:v>1.7509100714196493</c:v>
                      </c:pt>
                      <c:pt idx="44">
                        <c:v>1.8216582485167645</c:v>
                      </c:pt>
                      <c:pt idx="45">
                        <c:v>1.8839103600932074</c:v>
                      </c:pt>
                      <c:pt idx="46">
                        <c:v>1.9427576293593289</c:v>
                      </c:pt>
                      <c:pt idx="47">
                        <c:v>1.9986345152261134</c:v>
                      </c:pt>
                      <c:pt idx="48">
                        <c:v>2.0492945245048801</c:v>
                      </c:pt>
                      <c:pt idx="49">
                        <c:v>2.0908456741445027</c:v>
                      </c:pt>
                      <c:pt idx="50">
                        <c:v>2.1265078597641578</c:v>
                      </c:pt>
                      <c:pt idx="51">
                        <c:v>2.1598159544997366</c:v>
                      </c:pt>
                      <c:pt idx="52">
                        <c:v>2.1883199834731366</c:v>
                      </c:pt>
                      <c:pt idx="53">
                        <c:v>2.2099443765113209</c:v>
                      </c:pt>
                      <c:pt idx="54">
                        <c:v>2.2231569817039842</c:v>
                      </c:pt>
                      <c:pt idx="55">
                        <c:v>2.2358125302162661</c:v>
                      </c:pt>
                      <c:pt idx="56">
                        <c:v>2.2427485112002596</c:v>
                      </c:pt>
                      <c:pt idx="57">
                        <c:v>2.2452085597132427</c:v>
                      </c:pt>
                      <c:pt idx="58">
                        <c:v>2.2398968560202572</c:v>
                      </c:pt>
                      <c:pt idx="59">
                        <c:v>2.2289297467047668</c:v>
                      </c:pt>
                      <c:pt idx="60">
                        <c:v>2.2150542589295581</c:v>
                      </c:pt>
                      <c:pt idx="61">
                        <c:v>2.1968417366376385</c:v>
                      </c:pt>
                      <c:pt idx="62">
                        <c:v>2.1704900574121395</c:v>
                      </c:pt>
                      <c:pt idx="63">
                        <c:v>2.1325508761649541</c:v>
                      </c:pt>
                      <c:pt idx="64">
                        <c:v>2.0862748467814067</c:v>
                      </c:pt>
                      <c:pt idx="65">
                        <c:v>2.035818316297576</c:v>
                      </c:pt>
                      <c:pt idx="66">
                        <c:v>1.9802569353733146</c:v>
                      </c:pt>
                      <c:pt idx="67">
                        <c:v>1.9168740424803103</c:v>
                      </c:pt>
                      <c:pt idx="68">
                        <c:v>1.8446384670573033</c:v>
                      </c:pt>
                      <c:pt idx="69">
                        <c:v>1.7735486120699686</c:v>
                      </c:pt>
                      <c:pt idx="70">
                        <c:v>1.7005137497814036</c:v>
                      </c:pt>
                      <c:pt idx="71">
                        <c:v>1.6188385759243147</c:v>
                      </c:pt>
                      <c:pt idx="72">
                        <c:v>1.5386848740923842</c:v>
                      </c:pt>
                      <c:pt idx="73">
                        <c:v>1.4538282344208751</c:v>
                      </c:pt>
                      <c:pt idx="74">
                        <c:v>1.3733365496056027</c:v>
                      </c:pt>
                      <c:pt idx="75">
                        <c:v>1.2921674493441693</c:v>
                      </c:pt>
                      <c:pt idx="76">
                        <c:v>1.2159808921254847</c:v>
                      </c:pt>
                      <c:pt idx="77">
                        <c:v>1.1452026930782671</c:v>
                      </c:pt>
                      <c:pt idx="78">
                        <c:v>1.072235175429187</c:v>
                      </c:pt>
                      <c:pt idx="79">
                        <c:v>0.99860791654504677</c:v>
                      </c:pt>
                      <c:pt idx="80">
                        <c:v>0.93138161584330792</c:v>
                      </c:pt>
                      <c:pt idx="81">
                        <c:v>0.87088339325308484</c:v>
                      </c:pt>
                      <c:pt idx="82">
                        <c:v>0.80860449017558678</c:v>
                      </c:pt>
                      <c:pt idx="83">
                        <c:v>0.74663003234260117</c:v>
                      </c:pt>
                      <c:pt idx="84">
                        <c:v>0.69272946445024353</c:v>
                      </c:pt>
                      <c:pt idx="85">
                        <c:v>0.64363344553695456</c:v>
                      </c:pt>
                      <c:pt idx="86">
                        <c:v>0.59820646315665127</c:v>
                      </c:pt>
                      <c:pt idx="87">
                        <c:v>0.55872875466897298</c:v>
                      </c:pt>
                      <c:pt idx="88">
                        <c:v>0.52571772160770003</c:v>
                      </c:pt>
                      <c:pt idx="89">
                        <c:v>0.49027299776830896</c:v>
                      </c:pt>
                      <c:pt idx="90">
                        <c:v>0.45978599340936255</c:v>
                      </c:pt>
                      <c:pt idx="91">
                        <c:v>0.44316631867355749</c:v>
                      </c:pt>
                      <c:pt idx="92">
                        <c:v>0.42463322663779235</c:v>
                      </c:pt>
                      <c:pt idx="93">
                        <c:v>0.40549540261751643</c:v>
                      </c:pt>
                      <c:pt idx="94">
                        <c:v>0.39198675891286699</c:v>
                      </c:pt>
                      <c:pt idx="95">
                        <c:v>0.38092351680483355</c:v>
                      </c:pt>
                      <c:pt idx="96">
                        <c:v>0.37092183820485525</c:v>
                      </c:pt>
                      <c:pt idx="97">
                        <c:v>0.36716117098111262</c:v>
                      </c:pt>
                      <c:pt idx="98">
                        <c:v>0.36119433818296215</c:v>
                      </c:pt>
                      <c:pt idx="99">
                        <c:v>0.3544016459180267</c:v>
                      </c:pt>
                      <c:pt idx="100">
                        <c:v>0.35258516477328072</c:v>
                      </c:pt>
                      <c:pt idx="101">
                        <c:v>0.35323006559488923</c:v>
                      </c:pt>
                      <c:pt idx="102">
                        <c:v>0.35670734378773961</c:v>
                      </c:pt>
                      <c:pt idx="103">
                        <c:v>0.35664783288987423</c:v>
                      </c:pt>
                      <c:pt idx="104">
                        <c:v>0.35227656240475885</c:v>
                      </c:pt>
                      <c:pt idx="105">
                        <c:v>0.34922393652741412</c:v>
                      </c:pt>
                      <c:pt idx="106">
                        <c:v>0.34235806320436646</c:v>
                      </c:pt>
                      <c:pt idx="107">
                        <c:v>0.33975400759302338</c:v>
                      </c:pt>
                      <c:pt idx="108">
                        <c:v>0.34541581677066679</c:v>
                      </c:pt>
                      <c:pt idx="109">
                        <c:v>0.34644512365230201</c:v>
                      </c:pt>
                      <c:pt idx="110">
                        <c:v>0.34411218852934411</c:v>
                      </c:pt>
                      <c:pt idx="111">
                        <c:v>0.34341310842407835</c:v>
                      </c:pt>
                      <c:pt idx="112">
                        <c:v>0.34161286813640557</c:v>
                      </c:pt>
                      <c:pt idx="113">
                        <c:v>0.34334887196662511</c:v>
                      </c:pt>
                      <c:pt idx="114">
                        <c:v>0.34018760634101108</c:v>
                      </c:pt>
                      <c:pt idx="115">
                        <c:v>0.33701443581937834</c:v>
                      </c:pt>
                      <c:pt idx="116">
                        <c:v>0.33807327813176297</c:v>
                      </c:pt>
                      <c:pt idx="117">
                        <c:v>0.33903173427966399</c:v>
                      </c:pt>
                      <c:pt idx="118">
                        <c:v>0.33805395122345427</c:v>
                      </c:pt>
                      <c:pt idx="119">
                        <c:v>0.33263202597423402</c:v>
                      </c:pt>
                      <c:pt idx="120">
                        <c:v>0.3261199745556651</c:v>
                      </c:pt>
                      <c:pt idx="121">
                        <c:v>0.32824788545682115</c:v>
                      </c:pt>
                      <c:pt idx="122">
                        <c:v>0.33004244796762694</c:v>
                      </c:pt>
                      <c:pt idx="123">
                        <c:v>0.31850264819757884</c:v>
                      </c:pt>
                      <c:pt idx="124">
                        <c:v>0.30394165718832733</c:v>
                      </c:pt>
                      <c:pt idx="125">
                        <c:v>0.30178274128987681</c:v>
                      </c:pt>
                      <c:pt idx="126">
                        <c:v>0.30491964302094543</c:v>
                      </c:pt>
                      <c:pt idx="127">
                        <c:v>0.30490089073500415</c:v>
                      </c:pt>
                      <c:pt idx="128">
                        <c:v>0.30582023237055134</c:v>
                      </c:pt>
                      <c:pt idx="129">
                        <c:v>0.31023972477755341</c:v>
                      </c:pt>
                      <c:pt idx="130">
                        <c:v>0.31573896838959065</c:v>
                      </c:pt>
                      <c:pt idx="131">
                        <c:v>0.31482091316808414</c:v>
                      </c:pt>
                      <c:pt idx="132">
                        <c:v>0.3090252711472411</c:v>
                      </c:pt>
                      <c:pt idx="133">
                        <c:v>0.30506075561829427</c:v>
                      </c:pt>
                      <c:pt idx="134">
                        <c:v>0.30310972775739842</c:v>
                      </c:pt>
                      <c:pt idx="135">
                        <c:v>0.30454188071638166</c:v>
                      </c:pt>
                      <c:pt idx="136">
                        <c:v>0.3054584286155253</c:v>
                      </c:pt>
                      <c:pt idx="137">
                        <c:v>0.29904097768927929</c:v>
                      </c:pt>
                      <c:pt idx="138">
                        <c:v>0.29876779346731103</c:v>
                      </c:pt>
                      <c:pt idx="139">
                        <c:v>0.29863544689896648</c:v>
                      </c:pt>
                      <c:pt idx="140">
                        <c:v>0.30001557520771055</c:v>
                      </c:pt>
                      <c:pt idx="141">
                        <c:v>0.29740112835252064</c:v>
                      </c:pt>
                      <c:pt idx="142">
                        <c:v>0.29246524332855578</c:v>
                      </c:pt>
                      <c:pt idx="143">
                        <c:v>0.29375102064429448</c:v>
                      </c:pt>
                      <c:pt idx="144">
                        <c:v>0.29148018334487391</c:v>
                      </c:pt>
                      <c:pt idx="145">
                        <c:v>0.2866674762831779</c:v>
                      </c:pt>
                      <c:pt idx="146">
                        <c:v>0.28769801481386814</c:v>
                      </c:pt>
                      <c:pt idx="147">
                        <c:v>0.28625814817076373</c:v>
                      </c:pt>
                      <c:pt idx="148">
                        <c:v>0.28362060219959734</c:v>
                      </c:pt>
                      <c:pt idx="149">
                        <c:v>0.28081385926337321</c:v>
                      </c:pt>
                      <c:pt idx="150">
                        <c:v>0.28097583823320665</c:v>
                      </c:pt>
                      <c:pt idx="151">
                        <c:v>0.28078153779269638</c:v>
                      </c:pt>
                      <c:pt idx="152">
                        <c:v>0.27802952027249533</c:v>
                      </c:pt>
                      <c:pt idx="153">
                        <c:v>0.27848159786901866</c:v>
                      </c:pt>
                      <c:pt idx="154">
                        <c:v>0.27526961041033382</c:v>
                      </c:pt>
                      <c:pt idx="155">
                        <c:v>0.27452903262321038</c:v>
                      </c:pt>
                      <c:pt idx="156">
                        <c:v>0.27585922889370301</c:v>
                      </c:pt>
                      <c:pt idx="157">
                        <c:v>0.27171267121490184</c:v>
                      </c:pt>
                      <c:pt idx="158">
                        <c:v>0.26773923737491001</c:v>
                      </c:pt>
                      <c:pt idx="159">
                        <c:v>0.26816313940182601</c:v>
                      </c:pt>
                      <c:pt idx="160">
                        <c:v>0.26916981789364774</c:v>
                      </c:pt>
                      <c:pt idx="161">
                        <c:v>0.26599841441513555</c:v>
                      </c:pt>
                      <c:pt idx="162">
                        <c:v>0.26399715388808298</c:v>
                      </c:pt>
                      <c:pt idx="163">
                        <c:v>0.25926084916392561</c:v>
                      </c:pt>
                      <c:pt idx="164">
                        <c:v>0.25662160100741177</c:v>
                      </c:pt>
                      <c:pt idx="165">
                        <c:v>0.25678285528528588</c:v>
                      </c:pt>
                      <c:pt idx="166">
                        <c:v>0.25475183315926908</c:v>
                      </c:pt>
                      <c:pt idx="167">
                        <c:v>0.25239161798855581</c:v>
                      </c:pt>
                      <c:pt idx="168">
                        <c:v>0.25259346898537033</c:v>
                      </c:pt>
                      <c:pt idx="169">
                        <c:v>0.25306762645688086</c:v>
                      </c:pt>
                      <c:pt idx="170">
                        <c:v>0.25062672428795407</c:v>
                      </c:pt>
                      <c:pt idx="171">
                        <c:v>0.24997551349069322</c:v>
                      </c:pt>
                      <c:pt idx="172">
                        <c:v>0.2495708496173773</c:v>
                      </c:pt>
                      <c:pt idx="173">
                        <c:v>0.24807629800891948</c:v>
                      </c:pt>
                      <c:pt idx="174">
                        <c:v>0.24909746999161417</c:v>
                      </c:pt>
                      <c:pt idx="175">
                        <c:v>0.24562816401509874</c:v>
                      </c:pt>
                      <c:pt idx="176">
                        <c:v>0.24272674942687794</c:v>
                      </c:pt>
                      <c:pt idx="177">
                        <c:v>0.24051038595528598</c:v>
                      </c:pt>
                      <c:pt idx="178">
                        <c:v>0.23758332680107144</c:v>
                      </c:pt>
                      <c:pt idx="179">
                        <c:v>0.23865317181735496</c:v>
                      </c:pt>
                      <c:pt idx="180">
                        <c:v>0.23903419832628869</c:v>
                      </c:pt>
                      <c:pt idx="181">
                        <c:v>0.23804752874346369</c:v>
                      </c:pt>
                      <c:pt idx="182">
                        <c:v>0.23687559264390651</c:v>
                      </c:pt>
                      <c:pt idx="183">
                        <c:v>0.23185067270278356</c:v>
                      </c:pt>
                      <c:pt idx="184">
                        <c:v>0.23391487165287983</c:v>
                      </c:pt>
                      <c:pt idx="185">
                        <c:v>0.23710749848454765</c:v>
                      </c:pt>
                      <c:pt idx="186">
                        <c:v>0.23691458707162399</c:v>
                      </c:pt>
                      <c:pt idx="187">
                        <c:v>0.24264263953917953</c:v>
                      </c:pt>
                      <c:pt idx="188">
                        <c:v>0.2457449294117732</c:v>
                      </c:pt>
                      <c:pt idx="189">
                        <c:v>0.24557578709513225</c:v>
                      </c:pt>
                      <c:pt idx="190">
                        <c:v>0.24517794228245637</c:v>
                      </c:pt>
                      <c:pt idx="191">
                        <c:v>0.24382134651839998</c:v>
                      </c:pt>
                      <c:pt idx="192">
                        <c:v>0.24667846898579773</c:v>
                      </c:pt>
                      <c:pt idx="193">
                        <c:v>0.24643031517528749</c:v>
                      </c:pt>
                      <c:pt idx="194">
                        <c:v>0.2467156668230909</c:v>
                      </c:pt>
                      <c:pt idx="195">
                        <c:v>0.24383045028732264</c:v>
                      </c:pt>
                      <c:pt idx="196">
                        <c:v>0.24467940837885049</c:v>
                      </c:pt>
                      <c:pt idx="197">
                        <c:v>0.24468711398321824</c:v>
                      </c:pt>
                      <c:pt idx="198">
                        <c:v>0.24763392265081191</c:v>
                      </c:pt>
                      <c:pt idx="199">
                        <c:v>0.24902096698432347</c:v>
                      </c:pt>
                      <c:pt idx="200">
                        <c:v>0.24627546411128076</c:v>
                      </c:pt>
                      <c:pt idx="201">
                        <c:v>0.24397427955412745</c:v>
                      </c:pt>
                      <c:pt idx="202">
                        <c:v>0.24325288432793341</c:v>
                      </c:pt>
                      <c:pt idx="203">
                        <c:v>0.24628960661033403</c:v>
                      </c:pt>
                      <c:pt idx="204">
                        <c:v>0.24838297829854544</c:v>
                      </c:pt>
                      <c:pt idx="205">
                        <c:v>0.24876531425381906</c:v>
                      </c:pt>
                      <c:pt idx="206">
                        <c:v>0.24844980417142737</c:v>
                      </c:pt>
                      <c:pt idx="207">
                        <c:v>0.24858173280678741</c:v>
                      </c:pt>
                      <c:pt idx="208">
                        <c:v>0.24930892758679507</c:v>
                      </c:pt>
                      <c:pt idx="209">
                        <c:v>0.24830055888346456</c:v>
                      </c:pt>
                      <c:pt idx="210">
                        <c:v>0.24544203430888298</c:v>
                      </c:pt>
                      <c:pt idx="211">
                        <c:v>0.24575131029622874</c:v>
                      </c:pt>
                      <c:pt idx="212">
                        <c:v>0.24652341967385594</c:v>
                      </c:pt>
                      <c:pt idx="213">
                        <c:v>0.24741475831963328</c:v>
                      </c:pt>
                      <c:pt idx="214">
                        <c:v>0.24755309269238984</c:v>
                      </c:pt>
                      <c:pt idx="215">
                        <c:v>0.24504932094830739</c:v>
                      </c:pt>
                      <c:pt idx="216">
                        <c:v>0.24622361133889648</c:v>
                      </c:pt>
                      <c:pt idx="217">
                        <c:v>0.24848714926327897</c:v>
                      </c:pt>
                      <c:pt idx="218">
                        <c:v>0.24916966700582327</c:v>
                      </c:pt>
                      <c:pt idx="219">
                        <c:v>0.24929124957999874</c:v>
                      </c:pt>
                      <c:pt idx="220">
                        <c:v>0.24762476719219936</c:v>
                      </c:pt>
                      <c:pt idx="221">
                        <c:v>0.24752013206461101</c:v>
                      </c:pt>
                      <c:pt idx="222">
                        <c:v>0.24678252682217297</c:v>
                      </c:pt>
                      <c:pt idx="223">
                        <c:v>0.24846643119453427</c:v>
                      </c:pt>
                      <c:pt idx="224">
                        <c:v>0.24629321079510702</c:v>
                      </c:pt>
                      <c:pt idx="225">
                        <c:v>0.24693132206627727</c:v>
                      </c:pt>
                      <c:pt idx="226">
                        <c:v>0.24807999855939319</c:v>
                      </c:pt>
                      <c:pt idx="227">
                        <c:v>0.24939895830461484</c:v>
                      </c:pt>
                      <c:pt idx="228">
                        <c:v>0.24969967513963426</c:v>
                      </c:pt>
                      <c:pt idx="229">
                        <c:v>0.2492012442009337</c:v>
                      </c:pt>
                      <c:pt idx="230">
                        <c:v>0.24982737847079717</c:v>
                      </c:pt>
                      <c:pt idx="231">
                        <c:v>0.24887626393712131</c:v>
                      </c:pt>
                      <c:pt idx="232">
                        <c:v>0.24964328381618425</c:v>
                      </c:pt>
                      <c:pt idx="233">
                        <c:v>0.25018127972259446</c:v>
                      </c:pt>
                      <c:pt idx="234">
                        <c:v>0.24867750486437037</c:v>
                      </c:pt>
                      <c:pt idx="235">
                        <c:v>0.24564156676644833</c:v>
                      </c:pt>
                      <c:pt idx="236">
                        <c:v>0.24513087209456938</c:v>
                      </c:pt>
                      <c:pt idx="237">
                        <c:v>0.2458137549484033</c:v>
                      </c:pt>
                      <c:pt idx="238">
                        <c:v>0.24718496027979567</c:v>
                      </c:pt>
                      <c:pt idx="239">
                        <c:v>0.24839769699519096</c:v>
                      </c:pt>
                      <c:pt idx="240">
                        <c:v>0.24767588847226479</c:v>
                      </c:pt>
                      <c:pt idx="241">
                        <c:v>0.24638624867822523</c:v>
                      </c:pt>
                      <c:pt idx="242">
                        <c:v>0.24736208445579413</c:v>
                      </c:pt>
                      <c:pt idx="243">
                        <c:v>0.24783108496894576</c:v>
                      </c:pt>
                      <c:pt idx="244">
                        <c:v>0.24617762711367427</c:v>
                      </c:pt>
                      <c:pt idx="245">
                        <c:v>0.24691952072341539</c:v>
                      </c:pt>
                      <c:pt idx="246">
                        <c:v>0.24616205607811051</c:v>
                      </c:pt>
                      <c:pt idx="247">
                        <c:v>0.24708358808155473</c:v>
                      </c:pt>
                      <c:pt idx="248">
                        <c:v>0.24680605764519883</c:v>
                      </c:pt>
                      <c:pt idx="249">
                        <c:v>0.24846221804141932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0.47166319463153727</c:v>
                      </c:pt>
                      <c:pt idx="1">
                        <c:v>0.52968200188593206</c:v>
                      </c:pt>
                      <c:pt idx="2">
                        <c:v>0.5862010407515561</c:v>
                      </c:pt>
                      <c:pt idx="3">
                        <c:v>0.6346057120281613</c:v>
                      </c:pt>
                      <c:pt idx="4">
                        <c:v>0.67857920634781821</c:v>
                      </c:pt>
                      <c:pt idx="5">
                        <c:v>0.71088626191226167</c:v>
                      </c:pt>
                      <c:pt idx="6">
                        <c:v>0.73428894818182799</c:v>
                      </c:pt>
                      <c:pt idx="7">
                        <c:v>0.7466998030928077</c:v>
                      </c:pt>
                      <c:pt idx="8">
                        <c:v>0.75</c:v>
                      </c:pt>
                      <c:pt idx="9">
                        <c:v>0.74011944664271734</c:v>
                      </c:pt>
                      <c:pt idx="10">
                        <c:v>0.72015227371168156</c:v>
                      </c:pt>
                      <c:pt idx="11">
                        <c:v>0.69438989627463155</c:v>
                      </c:pt>
                      <c:pt idx="12">
                        <c:v>0.66093601786321343</c:v>
                      </c:pt>
                      <c:pt idx="13">
                        <c:v>0.6245951969254776</c:v>
                      </c:pt>
                      <c:pt idx="14">
                        <c:v>0.58403918879226013</c:v>
                      </c:pt>
                      <c:pt idx="15">
                        <c:v>0.54072486720358248</c:v>
                      </c:pt>
                      <c:pt idx="16">
                        <c:v>0.50195260974461708</c:v>
                      </c:pt>
                      <c:pt idx="17">
                        <c:v>0.46534457788112238</c:v>
                      </c:pt>
                      <c:pt idx="18">
                        <c:v>0.42870783014545033</c:v>
                      </c:pt>
                      <c:pt idx="19">
                        <c:v>0.39637019933394668</c:v>
                      </c:pt>
                      <c:pt idx="20">
                        <c:v>0.36576943225530334</c:v>
                      </c:pt>
                      <c:pt idx="21">
                        <c:v>0.33794895723542995</c:v>
                      </c:pt>
                      <c:pt idx="22">
                        <c:v>0.31637053959061662</c:v>
                      </c:pt>
                      <c:pt idx="23">
                        <c:v>0.30369036801874533</c:v>
                      </c:pt>
                      <c:pt idx="24">
                        <c:v>0.2974432137103451</c:v>
                      </c:pt>
                      <c:pt idx="25">
                        <c:v>0.29459165611335869</c:v>
                      </c:pt>
                      <c:pt idx="26">
                        <c:v>0.29481285886839903</c:v>
                      </c:pt>
                      <c:pt idx="27">
                        <c:v>0.3019365409744702</c:v>
                      </c:pt>
                      <c:pt idx="28">
                        <c:v>0.31564983611491226</c:v>
                      </c:pt>
                      <c:pt idx="29">
                        <c:v>0.33757073928853565</c:v>
                      </c:pt>
                      <c:pt idx="30">
                        <c:v>0.36413042182540706</c:v>
                      </c:pt>
                      <c:pt idx="31">
                        <c:v>0.39717463306280754</c:v>
                      </c:pt>
                      <c:pt idx="32">
                        <c:v>0.44209991351977584</c:v>
                      </c:pt>
                      <c:pt idx="33">
                        <c:v>0.49263032456868883</c:v>
                      </c:pt>
                      <c:pt idx="34">
                        <c:v>0.54953205296835672</c:v>
                      </c:pt>
                      <c:pt idx="35">
                        <c:v>0.60945131026253574</c:v>
                      </c:pt>
                      <c:pt idx="36">
                        <c:v>0.67108510117065423</c:v>
                      </c:pt>
                      <c:pt idx="37">
                        <c:v>0.73075943827783607</c:v>
                      </c:pt>
                      <c:pt idx="38">
                        <c:v>0.7921867786682496</c:v>
                      </c:pt>
                      <c:pt idx="39">
                        <c:v>0.8499947765435536</c:v>
                      </c:pt>
                      <c:pt idx="40">
                        <c:v>0.90324393084862498</c:v>
                      </c:pt>
                      <c:pt idx="41">
                        <c:v>0.9551882777714592</c:v>
                      </c:pt>
                      <c:pt idx="42">
                        <c:v>1.004028040696247</c:v>
                      </c:pt>
                      <c:pt idx="43">
                        <c:v>1.0505460428517897</c:v>
                      </c:pt>
                      <c:pt idx="44">
                        <c:v>1.0929949491100588</c:v>
                      </c:pt>
                      <c:pt idx="45">
                        <c:v>1.1303462160559246</c:v>
                      </c:pt>
                      <c:pt idx="46">
                        <c:v>1.1656545776155975</c:v>
                      </c:pt>
                      <c:pt idx="47">
                        <c:v>1.1991807091356681</c:v>
                      </c:pt>
                      <c:pt idx="48">
                        <c:v>1.229576714702928</c:v>
                      </c:pt>
                      <c:pt idx="49">
                        <c:v>1.2545074044867015</c:v>
                      </c:pt>
                      <c:pt idx="50">
                        <c:v>1.2759047158584946</c:v>
                      </c:pt>
                      <c:pt idx="51">
                        <c:v>1.2958895726998421</c:v>
                      </c:pt>
                      <c:pt idx="52">
                        <c:v>1.3129919900838818</c:v>
                      </c:pt>
                      <c:pt idx="53">
                        <c:v>1.3259666259067924</c:v>
                      </c:pt>
                      <c:pt idx="54">
                        <c:v>1.3338941890223905</c:v>
                      </c:pt>
                      <c:pt idx="55">
                        <c:v>1.3414875181297596</c:v>
                      </c:pt>
                      <c:pt idx="56">
                        <c:v>1.3456491067201557</c:v>
                      </c:pt>
                      <c:pt idx="57">
                        <c:v>1.3471251358279455</c:v>
                      </c:pt>
                      <c:pt idx="58">
                        <c:v>1.3439381136121542</c:v>
                      </c:pt>
                      <c:pt idx="59">
                        <c:v>1.3373578480228603</c:v>
                      </c:pt>
                      <c:pt idx="60">
                        <c:v>1.3290325553577349</c:v>
                      </c:pt>
                      <c:pt idx="61">
                        <c:v>1.318105041982583</c:v>
                      </c:pt>
                      <c:pt idx="62">
                        <c:v>1.3022940344472835</c:v>
                      </c:pt>
                      <c:pt idx="63">
                        <c:v>1.2795305256989724</c:v>
                      </c:pt>
                      <c:pt idx="64">
                        <c:v>1.251764908068844</c:v>
                      </c:pt>
                      <c:pt idx="65">
                        <c:v>1.2214909897785455</c:v>
                      </c:pt>
                      <c:pt idx="66">
                        <c:v>1.1881541612239888</c:v>
                      </c:pt>
                      <c:pt idx="67">
                        <c:v>1.1501244254881864</c:v>
                      </c:pt>
                      <c:pt idx="68">
                        <c:v>1.1067830802343819</c:v>
                      </c:pt>
                      <c:pt idx="69">
                        <c:v>1.0641291672419813</c:v>
                      </c:pt>
                      <c:pt idx="70">
                        <c:v>1.0203082498688421</c:v>
                      </c:pt>
                      <c:pt idx="71">
                        <c:v>0.97130314555458874</c:v>
                      </c:pt>
                      <c:pt idx="72">
                        <c:v>0.92321092445543051</c:v>
                      </c:pt>
                      <c:pt idx="73">
                        <c:v>0.87229694065252494</c:v>
                      </c:pt>
                      <c:pt idx="74">
                        <c:v>0.82400192976336162</c:v>
                      </c:pt>
                      <c:pt idx="75">
                        <c:v>0.77530046960650156</c:v>
                      </c:pt>
                      <c:pt idx="76">
                        <c:v>0.72958853527529088</c:v>
                      </c:pt>
                      <c:pt idx="77">
                        <c:v>0.68712161584696019</c:v>
                      </c:pt>
                      <c:pt idx="78">
                        <c:v>0.6433411052575122</c:v>
                      </c:pt>
                      <c:pt idx="79">
                        <c:v>0.59916474992702806</c:v>
                      </c:pt>
                      <c:pt idx="80">
                        <c:v>0.55882896950598471</c:v>
                      </c:pt>
                      <c:pt idx="81">
                        <c:v>0.52253003595185099</c:v>
                      </c:pt>
                      <c:pt idx="82">
                        <c:v>0.48516269410535207</c:v>
                      </c:pt>
                      <c:pt idx="83">
                        <c:v>0.4479780194055607</c:v>
                      </c:pt>
                      <c:pt idx="84">
                        <c:v>0.41563767867014612</c:v>
                      </c:pt>
                      <c:pt idx="85">
                        <c:v>0.38618006732217269</c:v>
                      </c:pt>
                      <c:pt idx="86">
                        <c:v>0.35892387789399077</c:v>
                      </c:pt>
                      <c:pt idx="87">
                        <c:v>0.33523725280138383</c:v>
                      </c:pt>
                      <c:pt idx="88">
                        <c:v>0.31543063296462004</c:v>
                      </c:pt>
                      <c:pt idx="89">
                        <c:v>0.29416379866098535</c:v>
                      </c:pt>
                      <c:pt idx="90">
                        <c:v>0.27587159604561751</c:v>
                      </c:pt>
                      <c:pt idx="91">
                        <c:v>0.26589979120413454</c:v>
                      </c:pt>
                      <c:pt idx="92">
                        <c:v>0.25477993598267545</c:v>
                      </c:pt>
                      <c:pt idx="93">
                        <c:v>0.24329724157050986</c:v>
                      </c:pt>
                      <c:pt idx="94">
                        <c:v>0.2351920553477202</c:v>
                      </c:pt>
                      <c:pt idx="95">
                        <c:v>0.22855411008290011</c:v>
                      </c:pt>
                      <c:pt idx="96">
                        <c:v>0.22255310292291317</c:v>
                      </c:pt>
                      <c:pt idx="97">
                        <c:v>0.22029670258866757</c:v>
                      </c:pt>
                      <c:pt idx="98">
                        <c:v>0.21671660290977729</c:v>
                      </c:pt>
                      <c:pt idx="99">
                        <c:v>0.21264098755081604</c:v>
                      </c:pt>
                      <c:pt idx="100">
                        <c:v>0.21155109886396842</c:v>
                      </c:pt>
                      <c:pt idx="101">
                        <c:v>0.21193803935693356</c:v>
                      </c:pt>
                      <c:pt idx="102">
                        <c:v>0.21402440627264374</c:v>
                      </c:pt>
                      <c:pt idx="103">
                        <c:v>0.21398869973392454</c:v>
                      </c:pt>
                      <c:pt idx="104">
                        <c:v>0.21136593744285531</c:v>
                      </c:pt>
                      <c:pt idx="105">
                        <c:v>0.20953436191644847</c:v>
                      </c:pt>
                      <c:pt idx="106">
                        <c:v>0.20541483792261986</c:v>
                      </c:pt>
                      <c:pt idx="107">
                        <c:v>0.20385240455581405</c:v>
                      </c:pt>
                      <c:pt idx="108">
                        <c:v>0.20724949006240009</c:v>
                      </c:pt>
                      <c:pt idx="109">
                        <c:v>0.20786707419138123</c:v>
                      </c:pt>
                      <c:pt idx="110">
                        <c:v>0.20646731311760647</c:v>
                      </c:pt>
                      <c:pt idx="111">
                        <c:v>0.20604786505444703</c:v>
                      </c:pt>
                      <c:pt idx="112">
                        <c:v>0.20496772088184334</c:v>
                      </c:pt>
                      <c:pt idx="113">
                        <c:v>0.20600932317997508</c:v>
                      </c:pt>
                      <c:pt idx="114">
                        <c:v>0.20411256380460663</c:v>
                      </c:pt>
                      <c:pt idx="115">
                        <c:v>0.20220866149162703</c:v>
                      </c:pt>
                      <c:pt idx="116">
                        <c:v>0.20284396687905776</c:v>
                      </c:pt>
                      <c:pt idx="117">
                        <c:v>0.20341904056779841</c:v>
                      </c:pt>
                      <c:pt idx="118">
                        <c:v>0.20283237073407256</c:v>
                      </c:pt>
                      <c:pt idx="119">
                        <c:v>0.19957921558454039</c:v>
                      </c:pt>
                      <c:pt idx="120">
                        <c:v>0.19567198473339908</c:v>
                      </c:pt>
                      <c:pt idx="121">
                        <c:v>0.19694873127409271</c:v>
                      </c:pt>
                      <c:pt idx="122">
                        <c:v>0.19802546878057614</c:v>
                      </c:pt>
                      <c:pt idx="123">
                        <c:v>0.19110158891854728</c:v>
                      </c:pt>
                      <c:pt idx="124">
                        <c:v>0.18236499431299638</c:v>
                      </c:pt>
                      <c:pt idx="125">
                        <c:v>0.18106964477392606</c:v>
                      </c:pt>
                      <c:pt idx="126">
                        <c:v>0.18295178581256727</c:v>
                      </c:pt>
                      <c:pt idx="127">
                        <c:v>0.18294053444100247</c:v>
                      </c:pt>
                      <c:pt idx="128">
                        <c:v>0.18349213942233081</c:v>
                      </c:pt>
                      <c:pt idx="129">
                        <c:v>0.18614383486653202</c:v>
                      </c:pt>
                      <c:pt idx="130">
                        <c:v>0.18944338103375441</c:v>
                      </c:pt>
                      <c:pt idx="131">
                        <c:v>0.1888925479008505</c:v>
                      </c:pt>
                      <c:pt idx="132">
                        <c:v>0.18541516268834468</c:v>
                      </c:pt>
                      <c:pt idx="133">
                        <c:v>0.18303645337097657</c:v>
                      </c:pt>
                      <c:pt idx="134">
                        <c:v>0.18186583665443903</c:v>
                      </c:pt>
                      <c:pt idx="135">
                        <c:v>0.18272512842982899</c:v>
                      </c:pt>
                      <c:pt idx="136">
                        <c:v>0.18327505716931516</c:v>
                      </c:pt>
                      <c:pt idx="137">
                        <c:v>0.17942458661356758</c:v>
                      </c:pt>
                      <c:pt idx="138">
                        <c:v>0.17926067608038659</c:v>
                      </c:pt>
                      <c:pt idx="139">
                        <c:v>0.17918126813937987</c:v>
                      </c:pt>
                      <c:pt idx="140">
                        <c:v>0.18000934512462632</c:v>
                      </c:pt>
                      <c:pt idx="141">
                        <c:v>0.17844067701151237</c:v>
                      </c:pt>
                      <c:pt idx="142">
                        <c:v>0.17547914599713346</c:v>
                      </c:pt>
                      <c:pt idx="143">
                        <c:v>0.17625061238657669</c:v>
                      </c:pt>
                      <c:pt idx="144">
                        <c:v>0.17488811000692436</c:v>
                      </c:pt>
                      <c:pt idx="145">
                        <c:v>0.17200048576990676</c:v>
                      </c:pt>
                      <c:pt idx="146">
                        <c:v>0.1726188088883209</c:v>
                      </c:pt>
                      <c:pt idx="147">
                        <c:v>0.17175488890245821</c:v>
                      </c:pt>
                      <c:pt idx="148">
                        <c:v>0.17017236131975838</c:v>
                      </c:pt>
                      <c:pt idx="149">
                        <c:v>0.16848831555802393</c:v>
                      </c:pt>
                      <c:pt idx="150">
                        <c:v>0.168585502939924</c:v>
                      </c:pt>
                      <c:pt idx="151">
                        <c:v>0.1684689226756178</c:v>
                      </c:pt>
                      <c:pt idx="152">
                        <c:v>0.16681771216349719</c:v>
                      </c:pt>
                      <c:pt idx="153">
                        <c:v>0.16708895872141119</c:v>
                      </c:pt>
                      <c:pt idx="154">
                        <c:v>0.1651617662462003</c:v>
                      </c:pt>
                      <c:pt idx="155">
                        <c:v>0.16471741957392624</c:v>
                      </c:pt>
                      <c:pt idx="156">
                        <c:v>0.16551553733622182</c:v>
                      </c:pt>
                      <c:pt idx="157">
                        <c:v>0.1630276027289411</c:v>
                      </c:pt>
                      <c:pt idx="158">
                        <c:v>0.160643542424946</c:v>
                      </c:pt>
                      <c:pt idx="159">
                        <c:v>0.16089788364109558</c:v>
                      </c:pt>
                      <c:pt idx="160">
                        <c:v>0.16150189073618865</c:v>
                      </c:pt>
                      <c:pt idx="161">
                        <c:v>0.15959904864908131</c:v>
                      </c:pt>
                      <c:pt idx="162">
                        <c:v>0.15839829233284977</c:v>
                      </c:pt>
                      <c:pt idx="163">
                        <c:v>0.15555650949835537</c:v>
                      </c:pt>
                      <c:pt idx="164">
                        <c:v>0.15397296060444704</c:v>
                      </c:pt>
                      <c:pt idx="165">
                        <c:v>0.15406971317117152</c:v>
                      </c:pt>
                      <c:pt idx="166">
                        <c:v>0.15285109989556145</c:v>
                      </c:pt>
                      <c:pt idx="167">
                        <c:v>0.15143497079313351</c:v>
                      </c:pt>
                      <c:pt idx="168">
                        <c:v>0.15155608139122217</c:v>
                      </c:pt>
                      <c:pt idx="169">
                        <c:v>0.1518405758741285</c:v>
                      </c:pt>
                      <c:pt idx="170">
                        <c:v>0.15037603457277246</c:v>
                      </c:pt>
                      <c:pt idx="171">
                        <c:v>0.14998530809441593</c:v>
                      </c:pt>
                      <c:pt idx="172">
                        <c:v>0.14974250977042636</c:v>
                      </c:pt>
                      <c:pt idx="173">
                        <c:v>0.14884577880535169</c:v>
                      </c:pt>
                      <c:pt idx="174">
                        <c:v>0.1494584819949685</c:v>
                      </c:pt>
                      <c:pt idx="175">
                        <c:v>0.14737689840905926</c:v>
                      </c:pt>
                      <c:pt idx="176">
                        <c:v>0.14563604965612675</c:v>
                      </c:pt>
                      <c:pt idx="177">
                        <c:v>0.1443062315731716</c:v>
                      </c:pt>
                      <c:pt idx="178">
                        <c:v>0.14254999608064287</c:v>
                      </c:pt>
                      <c:pt idx="179">
                        <c:v>0.14319190309041296</c:v>
                      </c:pt>
                      <c:pt idx="180">
                        <c:v>0.14342051899577324</c:v>
                      </c:pt>
                      <c:pt idx="181">
                        <c:v>0.1428285172460782</c:v>
                      </c:pt>
                      <c:pt idx="182">
                        <c:v>0.14212535558634393</c:v>
                      </c:pt>
                      <c:pt idx="183">
                        <c:v>0.13911040362167013</c:v>
                      </c:pt>
                      <c:pt idx="184">
                        <c:v>0.14034892299172791</c:v>
                      </c:pt>
                      <c:pt idx="185">
                        <c:v>0.14226449909072858</c:v>
                      </c:pt>
                      <c:pt idx="186">
                        <c:v>0.14214875224297441</c:v>
                      </c:pt>
                      <c:pt idx="187">
                        <c:v>0.14558558372350772</c:v>
                      </c:pt>
                      <c:pt idx="188">
                        <c:v>0.14744695764706392</c:v>
                      </c:pt>
                      <c:pt idx="189">
                        <c:v>0.14734547225707936</c:v>
                      </c:pt>
                      <c:pt idx="190">
                        <c:v>0.14710676536947381</c:v>
                      </c:pt>
                      <c:pt idx="191">
                        <c:v>0.14629280791103999</c:v>
                      </c:pt>
                      <c:pt idx="192">
                        <c:v>0.14800708139147864</c:v>
                      </c:pt>
                      <c:pt idx="193">
                        <c:v>0.14785818910517248</c:v>
                      </c:pt>
                      <c:pt idx="194">
                        <c:v>0.14802940009385454</c:v>
                      </c:pt>
                      <c:pt idx="195">
                        <c:v>0.14629827017239361</c:v>
                      </c:pt>
                      <c:pt idx="196">
                        <c:v>0.14680764502731031</c:v>
                      </c:pt>
                      <c:pt idx="197">
                        <c:v>0.14681226838993094</c:v>
                      </c:pt>
                      <c:pt idx="198">
                        <c:v>0.14858035359048716</c:v>
                      </c:pt>
                      <c:pt idx="199">
                        <c:v>0.14941258019059406</c:v>
                      </c:pt>
                      <c:pt idx="200">
                        <c:v>0.14776527846676846</c:v>
                      </c:pt>
                      <c:pt idx="201">
                        <c:v>0.14638456773247646</c:v>
                      </c:pt>
                      <c:pt idx="202">
                        <c:v>0.14595173059676003</c:v>
                      </c:pt>
                      <c:pt idx="203">
                        <c:v>0.14777376396620043</c:v>
                      </c:pt>
                      <c:pt idx="204">
                        <c:v>0.14902978697912728</c:v>
                      </c:pt>
                      <c:pt idx="205">
                        <c:v>0.14925918855229145</c:v>
                      </c:pt>
                      <c:pt idx="206">
                        <c:v>0.14906988250285641</c:v>
                      </c:pt>
                      <c:pt idx="207">
                        <c:v>0.14914903968407245</c:v>
                      </c:pt>
                      <c:pt idx="208">
                        <c:v>0.14958535655207705</c:v>
                      </c:pt>
                      <c:pt idx="209">
                        <c:v>0.14898033533007873</c:v>
                      </c:pt>
                      <c:pt idx="210">
                        <c:v>0.14726522058532979</c:v>
                      </c:pt>
                      <c:pt idx="211">
                        <c:v>0.14745078617773724</c:v>
                      </c:pt>
                      <c:pt idx="212">
                        <c:v>0.14791405180431355</c:v>
                      </c:pt>
                      <c:pt idx="213">
                        <c:v>0.14844885499177995</c:v>
                      </c:pt>
                      <c:pt idx="214">
                        <c:v>0.14853185561543392</c:v>
                      </c:pt>
                      <c:pt idx="215">
                        <c:v>0.14702959256898446</c:v>
                      </c:pt>
                      <c:pt idx="216">
                        <c:v>0.1477341668033379</c:v>
                      </c:pt>
                      <c:pt idx="217">
                        <c:v>0.14909228955796738</c:v>
                      </c:pt>
                      <c:pt idx="218">
                        <c:v>0.14950180020349396</c:v>
                      </c:pt>
                      <c:pt idx="219">
                        <c:v>0.14957474974799925</c:v>
                      </c:pt>
                      <c:pt idx="220">
                        <c:v>0.14857486031531961</c:v>
                      </c:pt>
                      <c:pt idx="221">
                        <c:v>0.14851207923876661</c:v>
                      </c:pt>
                      <c:pt idx="222">
                        <c:v>0.14806951609330379</c:v>
                      </c:pt>
                      <c:pt idx="223">
                        <c:v>0.14907985871672058</c:v>
                      </c:pt>
                      <c:pt idx="224">
                        <c:v>0.14777592647706422</c:v>
                      </c:pt>
                      <c:pt idx="225">
                        <c:v>0.14815879323976638</c:v>
                      </c:pt>
                      <c:pt idx="226">
                        <c:v>0.14884799913563593</c:v>
                      </c:pt>
                      <c:pt idx="227">
                        <c:v>0.14963937498276891</c:v>
                      </c:pt>
                      <c:pt idx="228">
                        <c:v>0.14981980508378057</c:v>
                      </c:pt>
                      <c:pt idx="229">
                        <c:v>0.14952074652056024</c:v>
                      </c:pt>
                      <c:pt idx="230">
                        <c:v>0.1498964270824783</c:v>
                      </c:pt>
                      <c:pt idx="231">
                        <c:v>0.1493257583622728</c:v>
                      </c:pt>
                      <c:pt idx="232">
                        <c:v>0.14978597028971055</c:v>
                      </c:pt>
                      <c:pt idx="233">
                        <c:v>0.15010876783355667</c:v>
                      </c:pt>
                      <c:pt idx="234">
                        <c:v>0.14920650291862222</c:v>
                      </c:pt>
                      <c:pt idx="235">
                        <c:v>0.14738494005986902</c:v>
                      </c:pt>
                      <c:pt idx="236">
                        <c:v>0.14707852325674162</c:v>
                      </c:pt>
                      <c:pt idx="237">
                        <c:v>0.147488252969042</c:v>
                      </c:pt>
                      <c:pt idx="238">
                        <c:v>0.14831097616787739</c:v>
                      </c:pt>
                      <c:pt idx="239">
                        <c:v>0.14903861819711459</c:v>
                      </c:pt>
                      <c:pt idx="240">
                        <c:v>0.14860553308335889</c:v>
                      </c:pt>
                      <c:pt idx="241">
                        <c:v>0.14783174920693515</c:v>
                      </c:pt>
                      <c:pt idx="242">
                        <c:v>0.14841725067347647</c:v>
                      </c:pt>
                      <c:pt idx="243">
                        <c:v>0.14869865098136745</c:v>
                      </c:pt>
                      <c:pt idx="244">
                        <c:v>0.14770657626820458</c:v>
                      </c:pt>
                      <c:pt idx="245">
                        <c:v>0.14815171243404923</c:v>
                      </c:pt>
                      <c:pt idx="246">
                        <c:v>0.14769723364686629</c:v>
                      </c:pt>
                      <c:pt idx="247">
                        <c:v>0.14825015284893284</c:v>
                      </c:pt>
                      <c:pt idx="248">
                        <c:v>0.14808363458711929</c:v>
                      </c:pt>
                      <c:pt idx="249">
                        <c:v>0.14907733082485158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0.78610532438589553</c:v>
                </c:pt>
                <c:pt idx="1">
                  <c:v>0.88280333647655329</c:v>
                </c:pt>
                <c:pt idx="2">
                  <c:v>0.97700173458592698</c:v>
                </c:pt>
                <c:pt idx="3">
                  <c:v>1.0576761867136022</c:v>
                </c:pt>
                <c:pt idx="4">
                  <c:v>1.1309653439130303</c:v>
                </c:pt>
                <c:pt idx="5">
                  <c:v>1.1848104365204362</c:v>
                </c:pt>
                <c:pt idx="6">
                  <c:v>1.2238149136363798</c:v>
                </c:pt>
                <c:pt idx="7">
                  <c:v>1.2444996718213461</c:v>
                </c:pt>
                <c:pt idx="8">
                  <c:v>1.25</c:v>
                </c:pt>
                <c:pt idx="9">
                  <c:v>1.2335324110711956</c:v>
                </c:pt>
                <c:pt idx="10">
                  <c:v>1.2002537895194694</c:v>
                </c:pt>
                <c:pt idx="11">
                  <c:v>1.1573164937910527</c:v>
                </c:pt>
                <c:pt idx="12">
                  <c:v>1.1015600297720223</c:v>
                </c:pt>
                <c:pt idx="13">
                  <c:v>1.040991994875796</c:v>
                </c:pt>
                <c:pt idx="14">
                  <c:v>0.9733986479871003</c:v>
                </c:pt>
                <c:pt idx="15">
                  <c:v>0.90120811200597073</c:v>
                </c:pt>
                <c:pt idx="16">
                  <c:v>0.83658768290769514</c:v>
                </c:pt>
                <c:pt idx="17">
                  <c:v>0.77557429646853737</c:v>
                </c:pt>
                <c:pt idx="18">
                  <c:v>0.71451305024241729</c:v>
                </c:pt>
                <c:pt idx="19">
                  <c:v>0.66061699888991121</c:v>
                </c:pt>
                <c:pt idx="20">
                  <c:v>0.60961572042550549</c:v>
                </c:pt>
                <c:pt idx="21">
                  <c:v>0.56324826205904999</c:v>
                </c:pt>
                <c:pt idx="22">
                  <c:v>0.52728423265102764</c:v>
                </c:pt>
                <c:pt idx="23">
                  <c:v>0.50615061336457556</c:v>
                </c:pt>
                <c:pt idx="24">
                  <c:v>0.49573868951724176</c:v>
                </c:pt>
                <c:pt idx="25">
                  <c:v>0.49098609352226441</c:v>
                </c:pt>
                <c:pt idx="26">
                  <c:v>0.49135476478066498</c:v>
                </c:pt>
                <c:pt idx="27">
                  <c:v>0.50322756829078374</c:v>
                </c:pt>
                <c:pt idx="28">
                  <c:v>0.5260830601915204</c:v>
                </c:pt>
                <c:pt idx="29">
                  <c:v>0.56261789881422608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0.47166319463153727</c:v>
                </c:pt>
                <c:pt idx="1">
                  <c:v>0.52968200188593206</c:v>
                </c:pt>
                <c:pt idx="2">
                  <c:v>0.5862010407515561</c:v>
                </c:pt>
                <c:pt idx="3">
                  <c:v>0.6346057120281613</c:v>
                </c:pt>
                <c:pt idx="4">
                  <c:v>0.67857920634781821</c:v>
                </c:pt>
                <c:pt idx="5">
                  <c:v>0.71088626191226167</c:v>
                </c:pt>
                <c:pt idx="6">
                  <c:v>0.73428894818182799</c:v>
                </c:pt>
                <c:pt idx="7">
                  <c:v>0.7466998030928077</c:v>
                </c:pt>
                <c:pt idx="8">
                  <c:v>0.75</c:v>
                </c:pt>
                <c:pt idx="9">
                  <c:v>0.74011944664271734</c:v>
                </c:pt>
                <c:pt idx="10">
                  <c:v>0.72015227371168156</c:v>
                </c:pt>
                <c:pt idx="11">
                  <c:v>0.69438989627463155</c:v>
                </c:pt>
                <c:pt idx="12">
                  <c:v>0.66093601786321343</c:v>
                </c:pt>
                <c:pt idx="13">
                  <c:v>0.6245951969254776</c:v>
                </c:pt>
                <c:pt idx="14">
                  <c:v>0.58403918879226013</c:v>
                </c:pt>
                <c:pt idx="15">
                  <c:v>0.54072486720358248</c:v>
                </c:pt>
                <c:pt idx="16">
                  <c:v>0.50195260974461708</c:v>
                </c:pt>
                <c:pt idx="17">
                  <c:v>0.46534457788112238</c:v>
                </c:pt>
                <c:pt idx="18">
                  <c:v>0.42870783014545033</c:v>
                </c:pt>
                <c:pt idx="19">
                  <c:v>0.39637019933394668</c:v>
                </c:pt>
                <c:pt idx="20">
                  <c:v>0.36576943225530334</c:v>
                </c:pt>
                <c:pt idx="21">
                  <c:v>0.33794895723542995</c:v>
                </c:pt>
                <c:pt idx="22">
                  <c:v>0.31637053959061662</c:v>
                </c:pt>
                <c:pt idx="23">
                  <c:v>0.30369036801874533</c:v>
                </c:pt>
                <c:pt idx="24">
                  <c:v>0.2974432137103451</c:v>
                </c:pt>
                <c:pt idx="25">
                  <c:v>0.29459165611335869</c:v>
                </c:pt>
                <c:pt idx="26">
                  <c:v>0.29481285886839903</c:v>
                </c:pt>
                <c:pt idx="27">
                  <c:v>0.3019365409744702</c:v>
                </c:pt>
                <c:pt idx="28">
                  <c:v>0.31564983611491226</c:v>
                </c:pt>
                <c:pt idx="29">
                  <c:v>0.33757073928853565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0.31323253711789001</c:v>
                </c:pt>
                <c:pt idx="1">
                  <c:v>0.33787731753814748</c:v>
                </c:pt>
                <c:pt idx="2">
                  <c:v>0.36853910458984873</c:v>
                </c:pt>
                <c:pt idx="3">
                  <c:v>0.41022535858190756</c:v>
                </c:pt>
                <c:pt idx="4">
                  <c:v>0.45711262401201996</c:v>
                </c:pt>
                <c:pt idx="5">
                  <c:v>0.50991184704475623</c:v>
                </c:pt>
                <c:pt idx="6">
                  <c:v>0.56551104093233129</c:v>
                </c:pt>
                <c:pt idx="7">
                  <c:v>0.62270115385216629</c:v>
                </c:pt>
                <c:pt idx="8">
                  <c:v>0.67807308582798254</c:v>
                </c:pt>
                <c:pt idx="9">
                  <c:v>0.73507163291605626</c:v>
                </c:pt>
                <c:pt idx="10">
                  <c:v>0.78871178513526252</c:v>
                </c:pt>
                <c:pt idx="11">
                  <c:v>0.83812177765272122</c:v>
                </c:pt>
                <c:pt idx="12">
                  <c:v>0.88632103689498631</c:v>
                </c:pt>
                <c:pt idx="13">
                  <c:v>0.93163954668469739</c:v>
                </c:pt>
                <c:pt idx="14">
                  <c:v>0.97480369019887125</c:v>
                </c:pt>
                <c:pt idx="15">
                  <c:v>1.0141921118173463</c:v>
                </c:pt>
                <c:pt idx="16">
                  <c:v>1.0488504241304313</c:v>
                </c:pt>
                <c:pt idx="17">
                  <c:v>1.0816131206133126</c:v>
                </c:pt>
                <c:pt idx="18">
                  <c:v>1.112722082420585</c:v>
                </c:pt>
                <c:pt idx="19">
                  <c:v>1.1409265943464375</c:v>
                </c:pt>
                <c:pt idx="20">
                  <c:v>1.1640598292634476</c:v>
                </c:pt>
                <c:pt idx="21">
                  <c:v>1.1839144355679339</c:v>
                </c:pt>
                <c:pt idx="22">
                  <c:v>1.2024584226017225</c:v>
                </c:pt>
                <c:pt idx="23">
                  <c:v>1.2183277885288237</c:v>
                </c:pt>
                <c:pt idx="24">
                  <c:v>1.2303669780200588</c:v>
                </c:pt>
                <c:pt idx="25">
                  <c:v>1.237722979055855</c:v>
                </c:pt>
                <c:pt idx="26">
                  <c:v>1.2447688437136901</c:v>
                </c:pt>
                <c:pt idx="27">
                  <c:v>1.2486303897569224</c:v>
                </c:pt>
                <c:pt idx="28">
                  <c:v>1.25</c:v>
                </c:pt>
                <c:pt idx="29">
                  <c:v>1.2470427559669202</c:v>
                </c:pt>
                <c:pt idx="30">
                  <c:v>1.2409369148925775</c:v>
                </c:pt>
                <c:pt idx="31">
                  <c:v>1.2332118598441386</c:v>
                </c:pt>
                <c:pt idx="32">
                  <c:v>1.2230721992026312</c:v>
                </c:pt>
                <c:pt idx="33">
                  <c:v>1.2084011349536687</c:v>
                </c:pt>
                <c:pt idx="34">
                  <c:v>1.1872788314804275</c:v>
                </c:pt>
                <c:pt idx="35">
                  <c:v>1.1615150615717549</c:v>
                </c:pt>
                <c:pt idx="36">
                  <c:v>1.1334238346646013</c:v>
                </c:pt>
                <c:pt idx="37">
                  <c:v>1.1024905274424888</c:v>
                </c:pt>
                <c:pt idx="38">
                  <c:v>1.0672026626365687</c:v>
                </c:pt>
                <c:pt idx="39">
                  <c:v>1.0269861451606639</c:v>
                </c:pt>
                <c:pt idx="40">
                  <c:v>0.98740749739997746</c:v>
                </c:pt>
                <c:pt idx="41">
                  <c:v>0.94674598403376875</c:v>
                </c:pt>
                <c:pt idx="42">
                  <c:v>0.90127405365131874</c:v>
                </c:pt>
                <c:pt idx="43">
                  <c:v>0.85664918935688128</c:v>
                </c:pt>
                <c:pt idx="44">
                  <c:v>0.80940600603188373</c:v>
                </c:pt>
                <c:pt idx="45">
                  <c:v>0.76459297270194626</c:v>
                </c:pt>
                <c:pt idx="46">
                  <c:v>0.71940279431613507</c:v>
                </c:pt>
                <c:pt idx="47">
                  <c:v>0.67698660268380006</c:v>
                </c:pt>
                <c:pt idx="48">
                  <c:v>0.63758146661023996</c:v>
                </c:pt>
                <c:pt idx="49">
                  <c:v>0.59695744677619866</c:v>
                </c:pt>
                <c:pt idx="50">
                  <c:v>0.5559661218469325</c:v>
                </c:pt>
                <c:pt idx="51">
                  <c:v>0.51853847374999751</c:v>
                </c:pt>
                <c:pt idx="52">
                  <c:v>0.48485662361156873</c:v>
                </c:pt>
                <c:pt idx="53">
                  <c:v>0.45018339536732255</c:v>
                </c:pt>
                <c:pt idx="54">
                  <c:v>0.41567966431922504</c:v>
                </c:pt>
                <c:pt idx="55">
                  <c:v>0.38567100005774002</c:v>
                </c:pt>
                <c:pt idx="56">
                  <c:v>0.35833722592966999</c:v>
                </c:pt>
                <c:pt idx="57">
                  <c:v>0.33304615542768001</c:v>
                </c:pt>
                <c:pt idx="58">
                  <c:v>0.31106729052619375</c:v>
                </c:pt>
                <c:pt idx="59">
                  <c:v>0.29268868995117125</c:v>
                </c:pt>
                <c:pt idx="60">
                  <c:v>0.27295515356874378</c:v>
                </c:pt>
                <c:pt idx="61">
                  <c:v>0.25598178364111873</c:v>
                </c:pt>
                <c:pt idx="62">
                  <c:v>0.24672892678295252</c:v>
                </c:pt>
                <c:pt idx="63">
                  <c:v>0.23641079177296248</c:v>
                </c:pt>
                <c:pt idx="64">
                  <c:v>0.22575597758126875</c:v>
                </c:pt>
                <c:pt idx="65">
                  <c:v>0.21823515972327501</c:v>
                </c:pt>
                <c:pt idx="66">
                  <c:v>0.21207579756726752</c:v>
                </c:pt>
                <c:pt idx="67">
                  <c:v>0.20650745150164876</c:v>
                </c:pt>
                <c:pt idx="68">
                  <c:v>0.20441373329923876</c:v>
                </c:pt>
                <c:pt idx="69">
                  <c:v>0.201091751933445</c:v>
                </c:pt>
                <c:pt idx="70">
                  <c:v>0.19730998061672875</c:v>
                </c:pt>
                <c:pt idx="71">
                  <c:v>0.19629867081162874</c:v>
                </c:pt>
                <c:pt idx="72">
                  <c:v>0.19665771363797252</c:v>
                </c:pt>
                <c:pt idx="73">
                  <c:v>0.19859365750486124</c:v>
                </c:pt>
                <c:pt idx="74">
                  <c:v>0.19856052533902752</c:v>
                </c:pt>
                <c:pt idx="75">
                  <c:v>0.19612685917347</c:v>
                </c:pt>
                <c:pt idx="76">
                  <c:v>0.1944273367259125</c:v>
                </c:pt>
                <c:pt idx="77">
                  <c:v>0.19060482250259875</c:v>
                </c:pt>
                <c:pt idx="78">
                  <c:v>0.189155037581685</c:v>
                </c:pt>
                <c:pt idx="79">
                  <c:v>0.1923071997456125</c:v>
                </c:pt>
                <c:pt idx="80">
                  <c:v>0.19288025724464875</c:v>
                </c:pt>
                <c:pt idx="81">
                  <c:v>0.1915814162567675</c:v>
                </c:pt>
                <c:pt idx="82">
                  <c:v>0.19119220959362623</c:v>
                </c:pt>
                <c:pt idx="83">
                  <c:v>0.19018994174200249</c:v>
                </c:pt>
                <c:pt idx="84">
                  <c:v>0.19115644651430375</c:v>
                </c:pt>
                <c:pt idx="85">
                  <c:v>0.1893964398481425</c:v>
                </c:pt>
                <c:pt idx="86">
                  <c:v>0.1876298052364575</c:v>
                </c:pt>
                <c:pt idx="87">
                  <c:v>0.18821930632523376</c:v>
                </c:pt>
                <c:pt idx="88">
                  <c:v>0.18875291830515123</c:v>
                </c:pt>
                <c:pt idx="89">
                  <c:v>0.18820854624003749</c:v>
                </c:pt>
                <c:pt idx="90">
                  <c:v>0.185189937330765</c:v>
                </c:pt>
                <c:pt idx="91">
                  <c:v>0.18156441032215126</c:v>
                </c:pt>
                <c:pt idx="92">
                  <c:v>0.18274910588859999</c:v>
                </c:pt>
                <c:pt idx="93">
                  <c:v>0.18374821268819003</c:v>
                </c:pt>
                <c:pt idx="94">
                  <c:v>0.17732353127044126</c:v>
                </c:pt>
                <c:pt idx="95">
                  <c:v>0.16921682836178625</c:v>
                </c:pt>
                <c:pt idx="96">
                  <c:v>0.16801487103742627</c:v>
                </c:pt>
                <c:pt idx="97">
                  <c:v>0.16976131332087124</c:v>
                </c:pt>
                <c:pt idx="98">
                  <c:v>0.16975087315159373</c:v>
                </c:pt>
                <c:pt idx="99">
                  <c:v>0.17026270847284375</c:v>
                </c:pt>
                <c:pt idx="100">
                  <c:v>0.17272322176674376</c:v>
                </c:pt>
                <c:pt idx="101">
                  <c:v>0.17578487699040124</c:v>
                </c:pt>
                <c:pt idx="102">
                  <c:v>0.17527375786878627</c:v>
                </c:pt>
                <c:pt idx="103">
                  <c:v>0.17204708545356123</c:v>
                </c:pt>
                <c:pt idx="104">
                  <c:v>0.16983987651087998</c:v>
                </c:pt>
                <c:pt idx="105">
                  <c:v>0.16875365901203376</c:v>
                </c:pt>
                <c:pt idx="106">
                  <c:v>0.16955099750024874</c:v>
                </c:pt>
                <c:pt idx="107">
                  <c:v>0.17006127743347502</c:v>
                </c:pt>
                <c:pt idx="108">
                  <c:v>0.16648841841193626</c:v>
                </c:pt>
                <c:pt idx="109">
                  <c:v>0.16633632551349126</c:v>
                </c:pt>
                <c:pt idx="110">
                  <c:v>0.16626264273256874</c:v>
                </c:pt>
                <c:pt idx="111">
                  <c:v>0.1670310169570775</c:v>
                </c:pt>
                <c:pt idx="112">
                  <c:v>0.16557544680309375</c:v>
                </c:pt>
                <c:pt idx="113">
                  <c:v>0.16282743648874501</c:v>
                </c:pt>
                <c:pt idx="114">
                  <c:v>0.16354328163271625</c:v>
                </c:pt>
                <c:pt idx="115">
                  <c:v>0.1622790130586475</c:v>
                </c:pt>
                <c:pt idx="116">
                  <c:v>0.1595995809849125</c:v>
                </c:pt>
                <c:pt idx="117">
                  <c:v>0.16017332419366248</c:v>
                </c:pt>
                <c:pt idx="118">
                  <c:v>0.15937169118006378</c:v>
                </c:pt>
                <c:pt idx="119">
                  <c:v>0.15790326079764128</c:v>
                </c:pt>
                <c:pt idx="120">
                  <c:v>0.15634063150197874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0.18793952227073399</c:v>
                </c:pt>
                <c:pt idx="1">
                  <c:v>0.20272639052288849</c:v>
                </c:pt>
                <c:pt idx="2">
                  <c:v>0.22112346275390926</c:v>
                </c:pt>
                <c:pt idx="3">
                  <c:v>0.24613521514914452</c:v>
                </c:pt>
                <c:pt idx="4">
                  <c:v>0.274267574407212</c:v>
                </c:pt>
                <c:pt idx="5">
                  <c:v>0.30594710822685378</c:v>
                </c:pt>
                <c:pt idx="6">
                  <c:v>0.33930662455939875</c:v>
                </c:pt>
                <c:pt idx="7">
                  <c:v>0.37362069231129974</c:v>
                </c:pt>
                <c:pt idx="8">
                  <c:v>0.40684385149678948</c:v>
                </c:pt>
                <c:pt idx="9">
                  <c:v>0.4410429797496338</c:v>
                </c:pt>
                <c:pt idx="10">
                  <c:v>0.47322707108115747</c:v>
                </c:pt>
                <c:pt idx="11">
                  <c:v>0.50287306659163278</c:v>
                </c:pt>
                <c:pt idx="12">
                  <c:v>0.53179262213699174</c:v>
                </c:pt>
                <c:pt idx="13">
                  <c:v>0.55898372801081853</c:v>
                </c:pt>
                <c:pt idx="14">
                  <c:v>0.58488221411932284</c:v>
                </c:pt>
                <c:pt idx="15">
                  <c:v>0.60851526709040771</c:v>
                </c:pt>
                <c:pt idx="16">
                  <c:v>0.62931025447825872</c:v>
                </c:pt>
                <c:pt idx="17">
                  <c:v>0.64896787236798748</c:v>
                </c:pt>
                <c:pt idx="18">
                  <c:v>0.66763324945235092</c:v>
                </c:pt>
                <c:pt idx="19">
                  <c:v>0.6845559566078625</c:v>
                </c:pt>
                <c:pt idx="20">
                  <c:v>0.69843589755806856</c:v>
                </c:pt>
                <c:pt idx="21">
                  <c:v>0.71034866134076025</c:v>
                </c:pt>
                <c:pt idx="22">
                  <c:v>0.72147505356103347</c:v>
                </c:pt>
                <c:pt idx="23">
                  <c:v>0.73099667311729433</c:v>
                </c:pt>
                <c:pt idx="24">
                  <c:v>0.73822018681203527</c:v>
                </c:pt>
                <c:pt idx="25">
                  <c:v>0.74263378743351294</c:v>
                </c:pt>
                <c:pt idx="26">
                  <c:v>0.74686130622821401</c:v>
                </c:pt>
                <c:pt idx="27">
                  <c:v>0.7491782338541535</c:v>
                </c:pt>
                <c:pt idx="28">
                  <c:v>0.75</c:v>
                </c:pt>
                <c:pt idx="29">
                  <c:v>0.74822565358015203</c:v>
                </c:pt>
                <c:pt idx="30">
                  <c:v>0.74456214893554651</c:v>
                </c:pt>
                <c:pt idx="31">
                  <c:v>0.73992711590648319</c:v>
                </c:pt>
                <c:pt idx="32">
                  <c:v>0.73384331952157877</c:v>
                </c:pt>
                <c:pt idx="33">
                  <c:v>0.7250406809722012</c:v>
                </c:pt>
                <c:pt idx="34">
                  <c:v>0.71236729888825656</c:v>
                </c:pt>
                <c:pt idx="35">
                  <c:v>0.69690903694305295</c:v>
                </c:pt>
                <c:pt idx="36">
                  <c:v>0.68005430079876072</c:v>
                </c:pt>
                <c:pt idx="37">
                  <c:v>0.66149431646549317</c:v>
                </c:pt>
                <c:pt idx="38">
                  <c:v>0.64032159758194118</c:v>
                </c:pt>
                <c:pt idx="39">
                  <c:v>0.61619168709639827</c:v>
                </c:pt>
                <c:pt idx="40">
                  <c:v>0.59244449843998648</c:v>
                </c:pt>
                <c:pt idx="41">
                  <c:v>0.56804759042026121</c:v>
                </c:pt>
                <c:pt idx="42">
                  <c:v>0.54076443219079129</c:v>
                </c:pt>
                <c:pt idx="43">
                  <c:v>0.51398951361412881</c:v>
                </c:pt>
                <c:pt idx="44">
                  <c:v>0.48564360361913028</c:v>
                </c:pt>
                <c:pt idx="45">
                  <c:v>0.45875578362116776</c:v>
                </c:pt>
                <c:pt idx="46">
                  <c:v>0.431641676589681</c:v>
                </c:pt>
                <c:pt idx="47">
                  <c:v>0.40619196161028004</c:v>
                </c:pt>
                <c:pt idx="48">
                  <c:v>0.38254887996614401</c:v>
                </c:pt>
                <c:pt idx="49">
                  <c:v>0.35817446806571923</c:v>
                </c:pt>
                <c:pt idx="50">
                  <c:v>0.3335796731081595</c:v>
                </c:pt>
                <c:pt idx="51">
                  <c:v>0.31112308424999846</c:v>
                </c:pt>
                <c:pt idx="52">
                  <c:v>0.29091397416694126</c:v>
                </c:pt>
                <c:pt idx="53">
                  <c:v>0.27011003722039351</c:v>
                </c:pt>
                <c:pt idx="54">
                  <c:v>0.249407798591535</c:v>
                </c:pt>
                <c:pt idx="55">
                  <c:v>0.231402600034644</c:v>
                </c:pt>
                <c:pt idx="56">
                  <c:v>0.21500233555780202</c:v>
                </c:pt>
                <c:pt idx="57">
                  <c:v>0.19982769325660799</c:v>
                </c:pt>
                <c:pt idx="58">
                  <c:v>0.18664037431571623</c:v>
                </c:pt>
                <c:pt idx="59">
                  <c:v>0.17561321397070273</c:v>
                </c:pt>
                <c:pt idx="60">
                  <c:v>0.16377309214124625</c:v>
                </c:pt>
                <c:pt idx="61">
                  <c:v>0.15358907018467124</c:v>
                </c:pt>
                <c:pt idx="62">
                  <c:v>0.1480373560697715</c:v>
                </c:pt>
                <c:pt idx="63">
                  <c:v>0.14184647506377751</c:v>
                </c:pt>
                <c:pt idx="64">
                  <c:v>0.13545358654876127</c:v>
                </c:pt>
                <c:pt idx="65">
                  <c:v>0.13094109583396502</c:v>
                </c:pt>
                <c:pt idx="66">
                  <c:v>0.1272454785403605</c:v>
                </c:pt>
                <c:pt idx="67">
                  <c:v>0.12390447090098924</c:v>
                </c:pt>
                <c:pt idx="68">
                  <c:v>0.12264823997954324</c:v>
                </c:pt>
                <c:pt idx="69">
                  <c:v>0.120655051160067</c:v>
                </c:pt>
                <c:pt idx="70">
                  <c:v>0.11838598837003725</c:v>
                </c:pt>
                <c:pt idx="71">
                  <c:v>0.11777920248697724</c:v>
                </c:pt>
                <c:pt idx="72">
                  <c:v>0.1179946281827835</c:v>
                </c:pt>
                <c:pt idx="73">
                  <c:v>0.11915619450291676</c:v>
                </c:pt>
                <c:pt idx="74">
                  <c:v>0.1191363152034165</c:v>
                </c:pt>
                <c:pt idx="75">
                  <c:v>0.11767611550408201</c:v>
                </c:pt>
                <c:pt idx="76">
                  <c:v>0.1166564020355475</c:v>
                </c:pt>
                <c:pt idx="77">
                  <c:v>0.11436289350155926</c:v>
                </c:pt>
                <c:pt idx="78">
                  <c:v>0.113493022549011</c:v>
                </c:pt>
                <c:pt idx="79">
                  <c:v>0.11538431984736751</c:v>
                </c:pt>
                <c:pt idx="80">
                  <c:v>0.11572815434678924</c:v>
                </c:pt>
                <c:pt idx="81">
                  <c:v>0.1149488497540605</c:v>
                </c:pt>
                <c:pt idx="82">
                  <c:v>0.11471532575617574</c:v>
                </c:pt>
                <c:pt idx="83">
                  <c:v>0.11411396504520149</c:v>
                </c:pt>
                <c:pt idx="84">
                  <c:v>0.11469386790858226</c:v>
                </c:pt>
                <c:pt idx="85">
                  <c:v>0.1136378639088855</c:v>
                </c:pt>
                <c:pt idx="86">
                  <c:v>0.1125778831418745</c:v>
                </c:pt>
                <c:pt idx="87">
                  <c:v>0.11293158379514025</c:v>
                </c:pt>
                <c:pt idx="88">
                  <c:v>0.11325175098309075</c:v>
                </c:pt>
                <c:pt idx="89">
                  <c:v>0.1129251277440225</c:v>
                </c:pt>
                <c:pt idx="90">
                  <c:v>0.111113962398459</c:v>
                </c:pt>
                <c:pt idx="91">
                  <c:v>0.10893864619329074</c:v>
                </c:pt>
                <c:pt idx="92">
                  <c:v>0.10964946353316</c:v>
                </c:pt>
                <c:pt idx="93">
                  <c:v>0.11024892761291401</c:v>
                </c:pt>
                <c:pt idx="94">
                  <c:v>0.10639411876226475</c:v>
                </c:pt>
                <c:pt idx="95">
                  <c:v>0.10153009701707176</c:v>
                </c:pt>
                <c:pt idx="96">
                  <c:v>0.10080892262245575</c:v>
                </c:pt>
                <c:pt idx="97">
                  <c:v>0.10185678799252273</c:v>
                </c:pt>
                <c:pt idx="98">
                  <c:v>0.10185052389095625</c:v>
                </c:pt>
                <c:pt idx="99">
                  <c:v>0.10215762508370624</c:v>
                </c:pt>
                <c:pt idx="100">
                  <c:v>0.10363393306004626</c:v>
                </c:pt>
                <c:pt idx="101">
                  <c:v>0.10547092619424075</c:v>
                </c:pt>
                <c:pt idx="102">
                  <c:v>0.10516425472127175</c:v>
                </c:pt>
                <c:pt idx="103">
                  <c:v>0.10322825127213675</c:v>
                </c:pt>
                <c:pt idx="104">
                  <c:v>0.101903925906528</c:v>
                </c:pt>
                <c:pt idx="105">
                  <c:v>0.10125219540722025</c:v>
                </c:pt>
                <c:pt idx="106">
                  <c:v>0.10173059850014923</c:v>
                </c:pt>
                <c:pt idx="107">
                  <c:v>0.102036766460085</c:v>
                </c:pt>
                <c:pt idx="108">
                  <c:v>9.9893051047161757E-2</c:v>
                </c:pt>
                <c:pt idx="109">
                  <c:v>9.9801795308094743E-2</c:v>
                </c:pt>
                <c:pt idx="110">
                  <c:v>9.9757585639541235E-2</c:v>
                </c:pt>
                <c:pt idx="111">
                  <c:v>0.10021861017424649</c:v>
                </c:pt>
                <c:pt idx="112">
                  <c:v>9.9345268081856258E-2</c:v>
                </c:pt>
                <c:pt idx="113">
                  <c:v>9.7696461893247016E-2</c:v>
                </c:pt>
                <c:pt idx="114">
                  <c:v>9.812596897962976E-2</c:v>
                </c:pt>
                <c:pt idx="115">
                  <c:v>9.7367407835188491E-2</c:v>
                </c:pt>
                <c:pt idx="116">
                  <c:v>9.5759748590947491E-2</c:v>
                </c:pt>
                <c:pt idx="117">
                  <c:v>9.61039945161975E-2</c:v>
                </c:pt>
                <c:pt idx="118">
                  <c:v>9.5623014708038259E-2</c:v>
                </c:pt>
                <c:pt idx="119">
                  <c:v>9.4741956478584757E-2</c:v>
                </c:pt>
                <c:pt idx="120">
                  <c:v>9.3804378901187258E-2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3,5-DHBA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0.35012574710934502</c:v>
                      </c:pt>
                      <c:pt idx="1">
                        <c:v>0.39319435722679802</c:v>
                      </c:pt>
                      <c:pt idx="2">
                        <c:v>0.43514965697026797</c:v>
                      </c:pt>
                      <c:pt idx="3">
                        <c:v>0.47108148690146101</c:v>
                      </c:pt>
                      <c:pt idx="4">
                        <c:v>0.50372395874772402</c:v>
                      </c:pt>
                      <c:pt idx="5">
                        <c:v>0.52770618185767104</c:v>
                      </c:pt>
                      <c:pt idx="6">
                        <c:v>0.54507849987561297</c:v>
                      </c:pt>
                      <c:pt idx="7">
                        <c:v>0.55429134475609398</c:v>
                      </c:pt>
                      <c:pt idx="8">
                        <c:v>0.55674115199331398</c:v>
                      </c:pt>
                      <c:pt idx="9">
                        <c:v>0.54940660444869405</c:v>
                      </c:pt>
                      <c:pt idx="10">
                        <c:v>0.53458454196912797</c:v>
                      </c:pt>
                      <c:pt idx="11">
                        <c:v>0.51546057437927495</c:v>
                      </c:pt>
                      <c:pt idx="12">
                        <c:v>0.49062703997205198</c:v>
                      </c:pt>
                      <c:pt idx="13">
                        <c:v>0.46365046595437498</c:v>
                      </c:pt>
                      <c:pt idx="14">
                        <c:v>0.43354486770325801</c:v>
                      </c:pt>
                      <c:pt idx="15">
                        <c:v>0.40139171397113899</c:v>
                      </c:pt>
                      <c:pt idx="16">
                        <c:v>0.372610232260358</c:v>
                      </c:pt>
                      <c:pt idx="17">
                        <c:v>0.34543530181783799</c:v>
                      </c:pt>
                      <c:pt idx="18">
                        <c:v>0.31823905496497601</c:v>
                      </c:pt>
                      <c:pt idx="19">
                        <c:v>0.29423413519066799</c:v>
                      </c:pt>
                      <c:pt idx="20">
                        <c:v>0.27151852677034399</c:v>
                      </c:pt>
                      <c:pt idx="21">
                        <c:v>0.25086678902158999</c:v>
                      </c:pt>
                      <c:pt idx="22">
                        <c:v>0.23484866489123499</c:v>
                      </c:pt>
                      <c:pt idx="23">
                        <c:v>0.225435900453373</c:v>
                      </c:pt>
                      <c:pt idx="24">
                        <c:v>0.22079850327158801</c:v>
                      </c:pt>
                      <c:pt idx="25">
                        <c:v>0.21868173065622601</c:v>
                      </c:pt>
                      <c:pt idx="26">
                        <c:v>0.218845934225113</c:v>
                      </c:pt>
                      <c:pt idx="27">
                        <c:v>0.224133996868004</c:v>
                      </c:pt>
                      <c:pt idx="28">
                        <c:v>0.234313671180156</c:v>
                      </c:pt>
                      <c:pt idx="29">
                        <c:v>0.25058602969431198</c:v>
                      </c:pt>
                      <c:pt idx="30">
                        <c:v>0.27030185403051799</c:v>
                      </c:pt>
                      <c:pt idx="31">
                        <c:v>0.294831283671879</c:v>
                      </c:pt>
                      <c:pt idx="32">
                        <c:v>0.32818028686552603</c:v>
                      </c:pt>
                      <c:pt idx="33">
                        <c:v>0.36569009920961598</c:v>
                      </c:pt>
                      <c:pt idx="34">
                        <c:v>0.407929477635805</c:v>
                      </c:pt>
                      <c:pt idx="35">
                        <c:v>0.45240883274586502</c:v>
                      </c:pt>
                      <c:pt idx="36">
                        <c:v>0.49816092308173299</c:v>
                      </c:pt>
                      <c:pt idx="37">
                        <c:v>0.54245846866238601</c:v>
                      </c:pt>
                      <c:pt idx="38">
                        <c:v>0.58805730633284503</c:v>
                      </c:pt>
                      <c:pt idx="39">
                        <c:v>0.63096942810821</c:v>
                      </c:pt>
                      <c:pt idx="40">
                        <c:v>0.670497422122177</c:v>
                      </c:pt>
                      <c:pt idx="41">
                        <c:v>0.70905682951598903</c:v>
                      </c:pt>
                      <c:pt idx="42">
                        <c:v>0.74531163734775796</c:v>
                      </c:pt>
                      <c:pt idx="43">
                        <c:v>0.77984295215909705</c:v>
                      </c:pt>
                      <c:pt idx="44">
                        <c:v>0.81135368945387698</c:v>
                      </c:pt>
                      <c:pt idx="45">
                        <c:v>0.839080339304345</c:v>
                      </c:pt>
                      <c:pt idx="46">
                        <c:v>0.86529049649065004</c:v>
                      </c:pt>
                      <c:pt idx="47">
                        <c:v>0.89017766593646797</c:v>
                      </c:pt>
                      <c:pt idx="48">
                        <c:v>0.91274127547715</c:v>
                      </c:pt>
                      <c:pt idx="49">
                        <c:v>0.93124786341075805</c:v>
                      </c:pt>
                      <c:pt idx="50">
                        <c:v>0.94713154845434699</c:v>
                      </c:pt>
                      <c:pt idx="51">
                        <c:v>0.961966738081378</c:v>
                      </c:pt>
                      <c:pt idx="52">
                        <c:v>0.97466223082305903</c:v>
                      </c:pt>
                      <c:pt idx="53">
                        <c:v>0.98429358241604703</c:v>
                      </c:pt>
                      <c:pt idx="54">
                        <c:v>0.99017838324468399</c:v>
                      </c:pt>
                      <c:pt idx="55">
                        <c:v>0.99581507497095201</c:v>
                      </c:pt>
                      <c:pt idx="56">
                        <c:v>0.99890431180553796</c:v>
                      </c:pt>
                      <c:pt idx="57">
                        <c:v>1</c:v>
                      </c:pt>
                      <c:pt idx="58">
                        <c:v>0.99763420477353604</c:v>
                      </c:pt>
                      <c:pt idx="59">
                        <c:v>0.99274953191406201</c:v>
                      </c:pt>
                      <c:pt idx="60">
                        <c:v>0.98656948787531096</c:v>
                      </c:pt>
                      <c:pt idx="61">
                        <c:v>0.978457759362105</c:v>
                      </c:pt>
                      <c:pt idx="62">
                        <c:v>0.96672090796293497</c:v>
                      </c:pt>
                      <c:pt idx="63">
                        <c:v>0.94982306518434201</c:v>
                      </c:pt>
                      <c:pt idx="64">
                        <c:v>0.92921204925740397</c:v>
                      </c:pt>
                      <c:pt idx="65">
                        <c:v>0.906739067731681</c:v>
                      </c:pt>
                      <c:pt idx="66">
                        <c:v>0.88199242195399097</c:v>
                      </c:pt>
                      <c:pt idx="67">
                        <c:v>0.85376213010925495</c:v>
                      </c:pt>
                      <c:pt idx="68">
                        <c:v>0.82158891612853102</c:v>
                      </c:pt>
                      <c:pt idx="69">
                        <c:v>0.78992599791998197</c:v>
                      </c:pt>
                      <c:pt idx="70">
                        <c:v>0.75739678722701498</c:v>
                      </c:pt>
                      <c:pt idx="71">
                        <c:v>0.72101924292105501</c:v>
                      </c:pt>
                      <c:pt idx="72">
                        <c:v>0.68531935148550505</c:v>
                      </c:pt>
                      <c:pt idx="73">
                        <c:v>0.64752480482550701</c:v>
                      </c:pt>
                      <c:pt idx="74">
                        <c:v>0.61167437816155701</c:v>
                      </c:pt>
                      <c:pt idx="75">
                        <c:v>0.57552223545290804</c:v>
                      </c:pt>
                      <c:pt idx="76">
                        <c:v>0.54158928214704005</c:v>
                      </c:pt>
                      <c:pt idx="77">
                        <c:v>0.51006517328819201</c:v>
                      </c:pt>
                      <c:pt idx="78">
                        <c:v>0.47756595742095898</c:v>
                      </c:pt>
                      <c:pt idx="79">
                        <c:v>0.444772897477546</c:v>
                      </c:pt>
                      <c:pt idx="80">
                        <c:v>0.41483077899999798</c:v>
                      </c:pt>
                      <c:pt idx="81">
                        <c:v>0.38788529888925499</c:v>
                      </c:pt>
                      <c:pt idx="82">
                        <c:v>0.36014671629385803</c:v>
                      </c:pt>
                      <c:pt idx="83">
                        <c:v>0.33254373145538002</c:v>
                      </c:pt>
                      <c:pt idx="84">
                        <c:v>0.30853680004619199</c:v>
                      </c:pt>
                      <c:pt idx="85">
                        <c:v>0.286669780743736</c:v>
                      </c:pt>
                      <c:pt idx="86">
                        <c:v>0.266436924342144</c:v>
                      </c:pt>
                      <c:pt idx="87">
                        <c:v>0.24885383242095499</c:v>
                      </c:pt>
                      <c:pt idx="88">
                        <c:v>0.23415095196093699</c:v>
                      </c:pt>
                      <c:pt idx="89">
                        <c:v>0.21836412285499501</c:v>
                      </c:pt>
                      <c:pt idx="90">
                        <c:v>0.204785426912895</c:v>
                      </c:pt>
                      <c:pt idx="91">
                        <c:v>0.19738314142636201</c:v>
                      </c:pt>
                      <c:pt idx="92">
                        <c:v>0.18912863341837</c:v>
                      </c:pt>
                      <c:pt idx="93">
                        <c:v>0.18060478206501501</c:v>
                      </c:pt>
                      <c:pt idx="94">
                        <c:v>0.17458812777862001</c:v>
                      </c:pt>
                      <c:pt idx="95">
                        <c:v>0.16966063805381401</c:v>
                      </c:pt>
                      <c:pt idx="96">
                        <c:v>0.165205961201319</c:v>
                      </c:pt>
                      <c:pt idx="97">
                        <c:v>0.163530986639391</c:v>
                      </c:pt>
                      <c:pt idx="98">
                        <c:v>0.160873401546756</c:v>
                      </c:pt>
                      <c:pt idx="99">
                        <c:v>0.157847984493383</c:v>
                      </c:pt>
                      <c:pt idx="100">
                        <c:v>0.15703893664930299</c:v>
                      </c:pt>
                      <c:pt idx="101">
                        <c:v>0.15732617091037801</c:v>
                      </c:pt>
                      <c:pt idx="102">
                        <c:v>0.158874926003889</c:v>
                      </c:pt>
                      <c:pt idx="103">
                        <c:v>0.15884842027122201</c:v>
                      </c:pt>
                      <c:pt idx="104">
                        <c:v>0.15690148733877601</c:v>
                      </c:pt>
                      <c:pt idx="105">
                        <c:v>0.15554186938073</c:v>
                      </c:pt>
                      <c:pt idx="106">
                        <c:v>0.152483858002079</c:v>
                      </c:pt>
                      <c:pt idx="107">
                        <c:v>0.151324030065348</c:v>
                      </c:pt>
                      <c:pt idx="108">
                        <c:v>0.15384575979649001</c:v>
                      </c:pt>
                      <c:pt idx="109">
                        <c:v>0.15430420579571899</c:v>
                      </c:pt>
                      <c:pt idx="110">
                        <c:v>0.153265133005414</c:v>
                      </c:pt>
                      <c:pt idx="111">
                        <c:v>0.15295376767490099</c:v>
                      </c:pt>
                      <c:pt idx="112">
                        <c:v>0.15215195339360199</c:v>
                      </c:pt>
                      <c:pt idx="113">
                        <c:v>0.15292515721144301</c:v>
                      </c:pt>
                      <c:pt idx="114">
                        <c:v>0.151517151878514</c:v>
                      </c:pt>
                      <c:pt idx="115">
                        <c:v>0.150103844189166</c:v>
                      </c:pt>
                      <c:pt idx="116">
                        <c:v>0.150575445060187</c:v>
                      </c:pt>
                      <c:pt idx="117">
                        <c:v>0.15100233464412099</c:v>
                      </c:pt>
                      <c:pt idx="118">
                        <c:v>0.15056683699203</c:v>
                      </c:pt>
                      <c:pt idx="119">
                        <c:v>0.148151949864612</c:v>
                      </c:pt>
                      <c:pt idx="120">
                        <c:v>0.145251528257721</c:v>
                      </c:pt>
                      <c:pt idx="121">
                        <c:v>0.14619928471088001</c:v>
                      </c:pt>
                      <c:pt idx="122">
                        <c:v>0.14699857015055201</c:v>
                      </c:pt>
                      <c:pt idx="123">
                        <c:v>0.141858825016353</c:v>
                      </c:pt>
                      <c:pt idx="124">
                        <c:v>0.13537346268942901</c:v>
                      </c:pt>
                      <c:pt idx="125">
                        <c:v>0.13441189682994101</c:v>
                      </c:pt>
                      <c:pt idx="126">
                        <c:v>0.13580905065669699</c:v>
                      </c:pt>
                      <c:pt idx="127">
                        <c:v>0.13580069852127499</c:v>
                      </c:pt>
                      <c:pt idx="128">
                        <c:v>0.13621016677827499</c:v>
                      </c:pt>
                      <c:pt idx="129">
                        <c:v>0.13817857741339501</c:v>
                      </c:pt>
                      <c:pt idx="130">
                        <c:v>0.140627901592321</c:v>
                      </c:pt>
                      <c:pt idx="131">
                        <c:v>0.14021900629502901</c:v>
                      </c:pt>
                      <c:pt idx="132">
                        <c:v>0.13763766836284899</c:v>
                      </c:pt>
                      <c:pt idx="133">
                        <c:v>0.13587190120870399</c:v>
                      </c:pt>
                      <c:pt idx="134">
                        <c:v>0.135002927209627</c:v>
                      </c:pt>
                      <c:pt idx="135">
                        <c:v>0.13564079800019899</c:v>
                      </c:pt>
                      <c:pt idx="136">
                        <c:v>0.13604902194678001</c:v>
                      </c:pt>
                      <c:pt idx="137">
                        <c:v>0.13319073472954901</c:v>
                      </c:pt>
                      <c:pt idx="138">
                        <c:v>0.133069060410793</c:v>
                      </c:pt>
                      <c:pt idx="139">
                        <c:v>0.13301011418605499</c:v>
                      </c:pt>
                      <c:pt idx="140">
                        <c:v>0.133624813565662</c:v>
                      </c:pt>
                      <c:pt idx="141">
                        <c:v>0.132460357442475</c:v>
                      </c:pt>
                      <c:pt idx="142">
                        <c:v>0.13026194919099601</c:v>
                      </c:pt>
                      <c:pt idx="143">
                        <c:v>0.13083462530617301</c:v>
                      </c:pt>
                      <c:pt idx="144">
                        <c:v>0.129823210446918</c:v>
                      </c:pt>
                      <c:pt idx="145">
                        <c:v>0.12767966478793</c:v>
                      </c:pt>
                      <c:pt idx="146">
                        <c:v>0.12813865935492999</c:v>
                      </c:pt>
                      <c:pt idx="147">
                        <c:v>0.12749735294405101</c:v>
                      </c:pt>
                      <c:pt idx="148">
                        <c:v>0.12632260863811301</c:v>
                      </c:pt>
                      <c:pt idx="149">
                        <c:v>0.125072505201583</c:v>
                      </c:pt>
                      <c:pt idx="150">
                        <c:v>0.12514464948819401</c:v>
                      </c:pt>
                      <c:pt idx="151">
                        <c:v>0.12505810944732801</c:v>
                      </c:pt>
                      <c:pt idx="152">
                        <c:v>0.123832380323726</c:v>
                      </c:pt>
                      <c:pt idx="153">
                        <c:v>0.124033732485229</c:v>
                      </c:pt>
                      <c:pt idx="154">
                        <c:v>0.12260313600688</c:v>
                      </c:pt>
                      <c:pt idx="155">
                        <c:v>0.122273287902605</c:v>
                      </c:pt>
                      <c:pt idx="156">
                        <c:v>0.122865747905814</c:v>
                      </c:pt>
                      <c:pt idx="157">
                        <c:v>0.121018900466692</c:v>
                      </c:pt>
                      <c:pt idx="158">
                        <c:v>0.119249161159935</c:v>
                      </c:pt>
                      <c:pt idx="159">
                        <c:v>0.119437964122173</c:v>
                      </c:pt>
                      <c:pt idx="160">
                        <c:v>0.11988633159675199</c:v>
                      </c:pt>
                      <c:pt idx="161">
                        <c:v>0.11847381093590199</c:v>
                      </c:pt>
                      <c:pt idx="162">
                        <c:v>0.11758246366288599</c:v>
                      </c:pt>
                      <c:pt idx="163">
                        <c:v>0.115472947064231</c:v>
                      </c:pt>
                      <c:pt idx="164">
                        <c:v>0.114297444616988</c:v>
                      </c:pt>
                      <c:pt idx="165">
                        <c:v>0.11436926613093</c:v>
                      </c:pt>
                      <c:pt idx="166">
                        <c:v>0.1134646632524</c:v>
                      </c:pt>
                      <c:pt idx="167">
                        <c:v>0.112413440121924</c:v>
                      </c:pt>
                      <c:pt idx="168">
                        <c:v>0.112503343127122</c:v>
                      </c:pt>
                      <c:pt idx="169">
                        <c:v>0.112714529508654</c:v>
                      </c:pt>
                      <c:pt idx="170">
                        <c:v>0.111627368960309</c:v>
                      </c:pt>
                      <c:pt idx="171">
                        <c:v>0.111337324280743</c:v>
                      </c:pt>
                      <c:pt idx="172">
                        <c:v>0.111157089855943</c:v>
                      </c:pt>
                      <c:pt idx="173">
                        <c:v>0.110491427148578</c:v>
                      </c:pt>
                      <c:pt idx="174">
                        <c:v>0.11094624992140099</c:v>
                      </c:pt>
                      <c:pt idx="175">
                        <c:v>0.109401045596615</c:v>
                      </c:pt>
                      <c:pt idx="176">
                        <c:v>0.10810877607640999</c:v>
                      </c:pt>
                      <c:pt idx="177">
                        <c:v>0.10712162347448199</c:v>
                      </c:pt>
                      <c:pt idx="178">
                        <c:v>0.105817932046106</c:v>
                      </c:pt>
                      <c:pt idx="179">
                        <c:v>0.106294433443562</c:v>
                      </c:pt>
                      <c:pt idx="180">
                        <c:v>0.10646413995358101</c:v>
                      </c:pt>
                      <c:pt idx="181">
                        <c:v>0.106024684305438</c:v>
                      </c:pt>
                      <c:pt idx="182">
                        <c:v>0.10550271226213399</c:v>
                      </c:pt>
                      <c:pt idx="183">
                        <c:v>0.103264648488778</c:v>
                      </c:pt>
                      <c:pt idx="184">
                        <c:v>0.104184028089914</c:v>
                      </c:pt>
                      <c:pt idx="185">
                        <c:v>0.105606001482032</c:v>
                      </c:pt>
                      <c:pt idx="186">
                        <c:v>0.105520080104221</c:v>
                      </c:pt>
                      <c:pt idx="187">
                        <c:v>0.108071314127793</c:v>
                      </c:pt>
                      <c:pt idx="188">
                        <c:v>0.109453052077781</c:v>
                      </c:pt>
                      <c:pt idx="189">
                        <c:v>0.10937771728720699</c:v>
                      </c:pt>
                      <c:pt idx="190">
                        <c:v>0.109200520023748</c:v>
                      </c:pt>
                      <c:pt idx="191">
                        <c:v>0.10859630187297201</c:v>
                      </c:pt>
                      <c:pt idx="192">
                        <c:v>0.10986884399608</c:v>
                      </c:pt>
                      <c:pt idx="193">
                        <c:v>0.109758318045412</c:v>
                      </c:pt>
                      <c:pt idx="194">
                        <c:v>0.109885411649509</c:v>
                      </c:pt>
                      <c:pt idx="195">
                        <c:v>0.10860035662721</c:v>
                      </c:pt>
                      <c:pt idx="196">
                        <c:v>0.108978476551907</c:v>
                      </c:pt>
                      <c:pt idx="197">
                        <c:v>0.108981908573549</c:v>
                      </c:pt>
                      <c:pt idx="198">
                        <c:v>0.11029439629538899</c:v>
                      </c:pt>
                      <c:pt idx="199">
                        <c:v>0.110912176023473</c:v>
                      </c:pt>
                      <c:pt idx="200">
                        <c:v>0.10968934847760201</c:v>
                      </c:pt>
                      <c:pt idx="201">
                        <c:v>0.108664417164563</c:v>
                      </c:pt>
                      <c:pt idx="202">
                        <c:v>0.108343112837144</c:v>
                      </c:pt>
                      <c:pt idx="203">
                        <c:v>0.10969564744657399</c:v>
                      </c:pt>
                      <c:pt idx="204">
                        <c:v>0.11062802037877</c:v>
                      </c:pt>
                      <c:pt idx="205">
                        <c:v>0.11079831010692</c:v>
                      </c:pt>
                      <c:pt idx="206">
                        <c:v>0.11065778414953099</c:v>
                      </c:pt>
                      <c:pt idx="207">
                        <c:v>0.11071654422987599</c:v>
                      </c:pt>
                      <c:pt idx="208">
                        <c:v>0.111040431637512</c:v>
                      </c:pt>
                      <c:pt idx="209">
                        <c:v>0.110591311354691</c:v>
                      </c:pt>
                      <c:pt idx="210">
                        <c:v>0.109318144742968</c:v>
                      </c:pt>
                      <c:pt idx="211">
                        <c:v>0.109455894078551</c:v>
                      </c:pt>
                      <c:pt idx="212">
                        <c:v>0.109799786130043</c:v>
                      </c:pt>
                      <c:pt idx="213">
                        <c:v>0.11019678205361599</c:v>
                      </c:pt>
                      <c:pt idx="214">
                        <c:v>0.110258395204055</c:v>
                      </c:pt>
                      <c:pt idx="215">
                        <c:v>0.109143232991952</c:v>
                      </c:pt>
                      <c:pt idx="216">
                        <c:v>0.10966625361981699</c:v>
                      </c:pt>
                      <c:pt idx="217">
                        <c:v>0.110674417389098</c:v>
                      </c:pt>
                      <c:pt idx="218">
                        <c:v>0.11097840596049</c:v>
                      </c:pt>
                      <c:pt idx="219">
                        <c:v>0.111032557978417</c:v>
                      </c:pt>
                      <c:pt idx="220">
                        <c:v>0.110290318518929</c:v>
                      </c:pt>
                      <c:pt idx="221">
                        <c:v>0.110243714773751</c:v>
                      </c:pt>
                      <c:pt idx="222">
                        <c:v>0.109915190619838</c:v>
                      </c:pt>
                      <c:pt idx="223">
                        <c:v>0.11066518970793</c:v>
                      </c:pt>
                      <c:pt idx="224">
                        <c:v>0.10969725272496</c:v>
                      </c:pt>
                      <c:pt idx="225">
                        <c:v>0.109981462968329</c:v>
                      </c:pt>
                      <c:pt idx="226">
                        <c:v>0.110493075347565</c:v>
                      </c:pt>
                      <c:pt idx="227">
                        <c:v>0.111080530681955</c:v>
                      </c:pt>
                      <c:pt idx="228">
                        <c:v>0.111214467831677</c:v>
                      </c:pt>
                      <c:pt idx="229">
                        <c:v>0.110992470219676</c:v>
                      </c:pt>
                      <c:pt idx="230">
                        <c:v>0.11127134599144101</c:v>
                      </c:pt>
                      <c:pt idx="231">
                        <c:v>0.110847726310516</c:v>
                      </c:pt>
                      <c:pt idx="232">
                        <c:v>0.111189351535373</c:v>
                      </c:pt>
                      <c:pt idx="233">
                        <c:v>0.111428971103935</c:v>
                      </c:pt>
                      <c:pt idx="234">
                        <c:v>0.11075920042641001</c:v>
                      </c:pt>
                      <c:pt idx="235">
                        <c:v>0.109407015087196</c:v>
                      </c:pt>
                      <c:pt idx="236">
                        <c:v>0.10917955529524501</c:v>
                      </c:pt>
                      <c:pt idx="237">
                        <c:v>0.109483706484621</c:v>
                      </c:pt>
                      <c:pt idx="238">
                        <c:v>0.11009443163327599</c:v>
                      </c:pt>
                      <c:pt idx="239">
                        <c:v>0.11063457598207101</c:v>
                      </c:pt>
                      <c:pt idx="240">
                        <c:v>0.11031308757521301</c:v>
                      </c:pt>
                      <c:pt idx="241">
                        <c:v>0.109738691139541</c:v>
                      </c:pt>
                      <c:pt idx="242">
                        <c:v>0.110173321487509</c:v>
                      </c:pt>
                      <c:pt idx="243">
                        <c:v>0.110382210996291</c:v>
                      </c:pt>
                      <c:pt idx="244">
                        <c:v>0.109645772571398</c:v>
                      </c:pt>
                      <c:pt idx="245">
                        <c:v>0.109976206733753</c:v>
                      </c:pt>
                      <c:pt idx="246">
                        <c:v>0.10963883734237601</c:v>
                      </c:pt>
                      <c:pt idx="247">
                        <c:v>0.110049281173733</c:v>
                      </c:pt>
                      <c:pt idx="248">
                        <c:v>0.109925671081853</c:v>
                      </c:pt>
                      <c:pt idx="249">
                        <c:v>0.110663313199355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0.55674115199331398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1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0.43765718388668129</c:v>
                      </c:pt>
                      <c:pt idx="1">
                        <c:v>0.49149294653349751</c:v>
                      </c:pt>
                      <c:pt idx="2">
                        <c:v>0.54393707121283497</c:v>
                      </c:pt>
                      <c:pt idx="3">
                        <c:v>0.58885185862682632</c:v>
                      </c:pt>
                      <c:pt idx="4">
                        <c:v>0.62965494843465497</c:v>
                      </c:pt>
                      <c:pt idx="5">
                        <c:v>0.65963272732208877</c:v>
                      </c:pt>
                      <c:pt idx="6">
                        <c:v>0.68134812484451623</c:v>
                      </c:pt>
                      <c:pt idx="7">
                        <c:v>0.69286418094511748</c:v>
                      </c:pt>
                      <c:pt idx="8">
                        <c:v>0.6959264399916425</c:v>
                      </c:pt>
                      <c:pt idx="9">
                        <c:v>0.68675825556086756</c:v>
                      </c:pt>
                      <c:pt idx="10">
                        <c:v>0.66823067746140996</c:v>
                      </c:pt>
                      <c:pt idx="11">
                        <c:v>0.64432571797409366</c:v>
                      </c:pt>
                      <c:pt idx="12">
                        <c:v>0.61328379996506499</c:v>
                      </c:pt>
                      <c:pt idx="13">
                        <c:v>0.57956308244296872</c:v>
                      </c:pt>
                      <c:pt idx="14">
                        <c:v>0.54193108462907247</c:v>
                      </c:pt>
                      <c:pt idx="15">
                        <c:v>0.50173964246392377</c:v>
                      </c:pt>
                      <c:pt idx="16">
                        <c:v>0.46576279032544748</c:v>
                      </c:pt>
                      <c:pt idx="17">
                        <c:v>0.43179412727229749</c:v>
                      </c:pt>
                      <c:pt idx="18">
                        <c:v>0.39779881870622003</c:v>
                      </c:pt>
                      <c:pt idx="19">
                        <c:v>0.36779266898833496</c:v>
                      </c:pt>
                      <c:pt idx="20">
                        <c:v>0.33939815846292998</c:v>
                      </c:pt>
                      <c:pt idx="21">
                        <c:v>0.31358348627698751</c:v>
                      </c:pt>
                      <c:pt idx="22">
                        <c:v>0.29356083111404374</c:v>
                      </c:pt>
                      <c:pt idx="23">
                        <c:v>0.28179487556671623</c:v>
                      </c:pt>
                      <c:pt idx="24">
                        <c:v>0.27599812908948501</c:v>
                      </c:pt>
                      <c:pt idx="25">
                        <c:v>0.2733521633202825</c:v>
                      </c:pt>
                      <c:pt idx="26">
                        <c:v>0.27355741778139125</c:v>
                      </c:pt>
                      <c:pt idx="27">
                        <c:v>0.28016749608500502</c:v>
                      </c:pt>
                      <c:pt idx="28">
                        <c:v>0.29289208897519503</c:v>
                      </c:pt>
                      <c:pt idx="29">
                        <c:v>0.31323253711789001</c:v>
                      </c:pt>
                      <c:pt idx="30">
                        <c:v>0.33787731753814748</c:v>
                      </c:pt>
                      <c:pt idx="31">
                        <c:v>0.36853910458984873</c:v>
                      </c:pt>
                      <c:pt idx="32">
                        <c:v>0.41022535858190756</c:v>
                      </c:pt>
                      <c:pt idx="33">
                        <c:v>0.45711262401201996</c:v>
                      </c:pt>
                      <c:pt idx="34">
                        <c:v>0.50991184704475623</c:v>
                      </c:pt>
                      <c:pt idx="35">
                        <c:v>0.56551104093233129</c:v>
                      </c:pt>
                      <c:pt idx="36">
                        <c:v>0.62270115385216629</c:v>
                      </c:pt>
                      <c:pt idx="37">
                        <c:v>0.67807308582798254</c:v>
                      </c:pt>
                      <c:pt idx="38">
                        <c:v>0.73507163291605626</c:v>
                      </c:pt>
                      <c:pt idx="39">
                        <c:v>0.78871178513526252</c:v>
                      </c:pt>
                      <c:pt idx="40">
                        <c:v>0.83812177765272122</c:v>
                      </c:pt>
                      <c:pt idx="41">
                        <c:v>0.88632103689498631</c:v>
                      </c:pt>
                      <c:pt idx="42">
                        <c:v>0.93163954668469739</c:v>
                      </c:pt>
                      <c:pt idx="43">
                        <c:v>0.97480369019887125</c:v>
                      </c:pt>
                      <c:pt idx="44">
                        <c:v>1.0141921118173463</c:v>
                      </c:pt>
                      <c:pt idx="45">
                        <c:v>1.0488504241304313</c:v>
                      </c:pt>
                      <c:pt idx="46">
                        <c:v>1.0816131206133126</c:v>
                      </c:pt>
                      <c:pt idx="47">
                        <c:v>1.112722082420585</c:v>
                      </c:pt>
                      <c:pt idx="48">
                        <c:v>1.1409265943464375</c:v>
                      </c:pt>
                      <c:pt idx="49">
                        <c:v>1.1640598292634476</c:v>
                      </c:pt>
                      <c:pt idx="50">
                        <c:v>1.1839144355679339</c:v>
                      </c:pt>
                      <c:pt idx="51">
                        <c:v>1.2024584226017225</c:v>
                      </c:pt>
                      <c:pt idx="52">
                        <c:v>1.2183277885288237</c:v>
                      </c:pt>
                      <c:pt idx="53">
                        <c:v>1.2303669780200588</c:v>
                      </c:pt>
                      <c:pt idx="54">
                        <c:v>1.237722979055855</c:v>
                      </c:pt>
                      <c:pt idx="55">
                        <c:v>1.2447688437136901</c:v>
                      </c:pt>
                      <c:pt idx="56">
                        <c:v>1.2486303897569224</c:v>
                      </c:pt>
                      <c:pt idx="57">
                        <c:v>1.25</c:v>
                      </c:pt>
                      <c:pt idx="58">
                        <c:v>1.2470427559669202</c:v>
                      </c:pt>
                      <c:pt idx="59">
                        <c:v>1.2409369148925775</c:v>
                      </c:pt>
                      <c:pt idx="60">
                        <c:v>1.2332118598441386</c:v>
                      </c:pt>
                      <c:pt idx="61">
                        <c:v>1.2230721992026312</c:v>
                      </c:pt>
                      <c:pt idx="62">
                        <c:v>1.2084011349536687</c:v>
                      </c:pt>
                      <c:pt idx="63">
                        <c:v>1.1872788314804275</c:v>
                      </c:pt>
                      <c:pt idx="64">
                        <c:v>1.1615150615717549</c:v>
                      </c:pt>
                      <c:pt idx="65">
                        <c:v>1.1334238346646013</c:v>
                      </c:pt>
                      <c:pt idx="66">
                        <c:v>1.1024905274424888</c:v>
                      </c:pt>
                      <c:pt idx="67">
                        <c:v>1.0672026626365687</c:v>
                      </c:pt>
                      <c:pt idx="68">
                        <c:v>1.0269861451606639</c:v>
                      </c:pt>
                      <c:pt idx="69">
                        <c:v>0.98740749739997746</c:v>
                      </c:pt>
                      <c:pt idx="70">
                        <c:v>0.94674598403376875</c:v>
                      </c:pt>
                      <c:pt idx="71">
                        <c:v>0.90127405365131874</c:v>
                      </c:pt>
                      <c:pt idx="72">
                        <c:v>0.85664918935688128</c:v>
                      </c:pt>
                      <c:pt idx="73">
                        <c:v>0.80940600603188373</c:v>
                      </c:pt>
                      <c:pt idx="74">
                        <c:v>0.76459297270194626</c:v>
                      </c:pt>
                      <c:pt idx="75">
                        <c:v>0.71940279431613507</c:v>
                      </c:pt>
                      <c:pt idx="76">
                        <c:v>0.67698660268380006</c:v>
                      </c:pt>
                      <c:pt idx="77">
                        <c:v>0.63758146661023996</c:v>
                      </c:pt>
                      <c:pt idx="78">
                        <c:v>0.59695744677619866</c:v>
                      </c:pt>
                      <c:pt idx="79">
                        <c:v>0.5559661218469325</c:v>
                      </c:pt>
                      <c:pt idx="80">
                        <c:v>0.51853847374999751</c:v>
                      </c:pt>
                      <c:pt idx="81">
                        <c:v>0.48485662361156873</c:v>
                      </c:pt>
                      <c:pt idx="82">
                        <c:v>0.45018339536732255</c:v>
                      </c:pt>
                      <c:pt idx="83">
                        <c:v>0.41567966431922504</c:v>
                      </c:pt>
                      <c:pt idx="84">
                        <c:v>0.38567100005774002</c:v>
                      </c:pt>
                      <c:pt idx="85">
                        <c:v>0.35833722592966999</c:v>
                      </c:pt>
                      <c:pt idx="86">
                        <c:v>0.33304615542768001</c:v>
                      </c:pt>
                      <c:pt idx="87">
                        <c:v>0.31106729052619375</c:v>
                      </c:pt>
                      <c:pt idx="88">
                        <c:v>0.29268868995117125</c:v>
                      </c:pt>
                      <c:pt idx="89">
                        <c:v>0.27295515356874378</c:v>
                      </c:pt>
                      <c:pt idx="90">
                        <c:v>0.25598178364111873</c:v>
                      </c:pt>
                      <c:pt idx="91">
                        <c:v>0.24672892678295252</c:v>
                      </c:pt>
                      <c:pt idx="92">
                        <c:v>0.23641079177296248</c:v>
                      </c:pt>
                      <c:pt idx="93">
                        <c:v>0.22575597758126875</c:v>
                      </c:pt>
                      <c:pt idx="94">
                        <c:v>0.21823515972327501</c:v>
                      </c:pt>
                      <c:pt idx="95">
                        <c:v>0.21207579756726752</c:v>
                      </c:pt>
                      <c:pt idx="96">
                        <c:v>0.20650745150164876</c:v>
                      </c:pt>
                      <c:pt idx="97">
                        <c:v>0.20441373329923876</c:v>
                      </c:pt>
                      <c:pt idx="98">
                        <c:v>0.201091751933445</c:v>
                      </c:pt>
                      <c:pt idx="99">
                        <c:v>0.19730998061672875</c:v>
                      </c:pt>
                      <c:pt idx="100">
                        <c:v>0.19629867081162874</c:v>
                      </c:pt>
                      <c:pt idx="101">
                        <c:v>0.19665771363797252</c:v>
                      </c:pt>
                      <c:pt idx="102">
                        <c:v>0.19859365750486124</c:v>
                      </c:pt>
                      <c:pt idx="103">
                        <c:v>0.19856052533902752</c:v>
                      </c:pt>
                      <c:pt idx="104">
                        <c:v>0.19612685917347</c:v>
                      </c:pt>
                      <c:pt idx="105">
                        <c:v>0.1944273367259125</c:v>
                      </c:pt>
                      <c:pt idx="106">
                        <c:v>0.19060482250259875</c:v>
                      </c:pt>
                      <c:pt idx="107">
                        <c:v>0.189155037581685</c:v>
                      </c:pt>
                      <c:pt idx="108">
                        <c:v>0.1923071997456125</c:v>
                      </c:pt>
                      <c:pt idx="109">
                        <c:v>0.19288025724464875</c:v>
                      </c:pt>
                      <c:pt idx="110">
                        <c:v>0.1915814162567675</c:v>
                      </c:pt>
                      <c:pt idx="111">
                        <c:v>0.19119220959362623</c:v>
                      </c:pt>
                      <c:pt idx="112">
                        <c:v>0.19018994174200249</c:v>
                      </c:pt>
                      <c:pt idx="113">
                        <c:v>0.19115644651430375</c:v>
                      </c:pt>
                      <c:pt idx="114">
                        <c:v>0.1893964398481425</c:v>
                      </c:pt>
                      <c:pt idx="115">
                        <c:v>0.1876298052364575</c:v>
                      </c:pt>
                      <c:pt idx="116">
                        <c:v>0.18821930632523376</c:v>
                      </c:pt>
                      <c:pt idx="117">
                        <c:v>0.18875291830515123</c:v>
                      </c:pt>
                      <c:pt idx="118">
                        <c:v>0.18820854624003749</c:v>
                      </c:pt>
                      <c:pt idx="119">
                        <c:v>0.185189937330765</c:v>
                      </c:pt>
                      <c:pt idx="120">
                        <c:v>0.18156441032215126</c:v>
                      </c:pt>
                      <c:pt idx="121">
                        <c:v>0.18274910588859999</c:v>
                      </c:pt>
                      <c:pt idx="122">
                        <c:v>0.18374821268819003</c:v>
                      </c:pt>
                      <c:pt idx="123">
                        <c:v>0.17732353127044126</c:v>
                      </c:pt>
                      <c:pt idx="124">
                        <c:v>0.16921682836178625</c:v>
                      </c:pt>
                      <c:pt idx="125">
                        <c:v>0.16801487103742627</c:v>
                      </c:pt>
                      <c:pt idx="126">
                        <c:v>0.16976131332087124</c:v>
                      </c:pt>
                      <c:pt idx="127">
                        <c:v>0.16975087315159373</c:v>
                      </c:pt>
                      <c:pt idx="128">
                        <c:v>0.17026270847284375</c:v>
                      </c:pt>
                      <c:pt idx="129">
                        <c:v>0.17272322176674376</c:v>
                      </c:pt>
                      <c:pt idx="130">
                        <c:v>0.17578487699040124</c:v>
                      </c:pt>
                      <c:pt idx="131">
                        <c:v>0.17527375786878627</c:v>
                      </c:pt>
                      <c:pt idx="132">
                        <c:v>0.17204708545356123</c:v>
                      </c:pt>
                      <c:pt idx="133">
                        <c:v>0.16983987651087998</c:v>
                      </c:pt>
                      <c:pt idx="134">
                        <c:v>0.16875365901203376</c:v>
                      </c:pt>
                      <c:pt idx="135">
                        <c:v>0.16955099750024874</c:v>
                      </c:pt>
                      <c:pt idx="136">
                        <c:v>0.17006127743347502</c:v>
                      </c:pt>
                      <c:pt idx="137">
                        <c:v>0.16648841841193626</c:v>
                      </c:pt>
                      <c:pt idx="138">
                        <c:v>0.16633632551349126</c:v>
                      </c:pt>
                      <c:pt idx="139">
                        <c:v>0.16626264273256874</c:v>
                      </c:pt>
                      <c:pt idx="140">
                        <c:v>0.1670310169570775</c:v>
                      </c:pt>
                      <c:pt idx="141">
                        <c:v>0.16557544680309375</c:v>
                      </c:pt>
                      <c:pt idx="142">
                        <c:v>0.16282743648874501</c:v>
                      </c:pt>
                      <c:pt idx="143">
                        <c:v>0.16354328163271625</c:v>
                      </c:pt>
                      <c:pt idx="144">
                        <c:v>0.1622790130586475</c:v>
                      </c:pt>
                      <c:pt idx="145">
                        <c:v>0.1595995809849125</c:v>
                      </c:pt>
                      <c:pt idx="146">
                        <c:v>0.16017332419366248</c:v>
                      </c:pt>
                      <c:pt idx="147">
                        <c:v>0.15937169118006378</c:v>
                      </c:pt>
                      <c:pt idx="148">
                        <c:v>0.15790326079764128</c:v>
                      </c:pt>
                      <c:pt idx="149">
                        <c:v>0.15634063150197874</c:v>
                      </c:pt>
                      <c:pt idx="150">
                        <c:v>0.15643081186024252</c:v>
                      </c:pt>
                      <c:pt idx="151">
                        <c:v>0.15632263680916</c:v>
                      </c:pt>
                      <c:pt idx="152">
                        <c:v>0.15479047540465748</c:v>
                      </c:pt>
                      <c:pt idx="153">
                        <c:v>0.15504216560653625</c:v>
                      </c:pt>
                      <c:pt idx="154">
                        <c:v>0.1532539200086</c:v>
                      </c:pt>
                      <c:pt idx="155">
                        <c:v>0.15284160987825623</c:v>
                      </c:pt>
                      <c:pt idx="156">
                        <c:v>0.15358218488226749</c:v>
                      </c:pt>
                      <c:pt idx="157">
                        <c:v>0.15127362558336499</c:v>
                      </c:pt>
                      <c:pt idx="158">
                        <c:v>0.14906145144991875</c:v>
                      </c:pt>
                      <c:pt idx="159">
                        <c:v>0.14929745515271625</c:v>
                      </c:pt>
                      <c:pt idx="160">
                        <c:v>0.14985791449593999</c:v>
                      </c:pt>
                      <c:pt idx="161">
                        <c:v>0.14809226366987749</c:v>
                      </c:pt>
                      <c:pt idx="162">
                        <c:v>0.14697807957860748</c:v>
                      </c:pt>
                      <c:pt idx="163">
                        <c:v>0.14434118383028877</c:v>
                      </c:pt>
                      <c:pt idx="164">
                        <c:v>0.14287180577123501</c:v>
                      </c:pt>
                      <c:pt idx="165">
                        <c:v>0.14296158266366249</c:v>
                      </c:pt>
                      <c:pt idx="166">
                        <c:v>0.14183082906549999</c:v>
                      </c:pt>
                      <c:pt idx="167">
                        <c:v>0.140516800152405</c:v>
                      </c:pt>
                      <c:pt idx="168">
                        <c:v>0.1406291789089025</c:v>
                      </c:pt>
                      <c:pt idx="169">
                        <c:v>0.14089316188581749</c:v>
                      </c:pt>
                      <c:pt idx="170">
                        <c:v>0.13953421120038625</c:v>
                      </c:pt>
                      <c:pt idx="171">
                        <c:v>0.13917165535092874</c:v>
                      </c:pt>
                      <c:pt idx="172">
                        <c:v>0.13894636231992874</c:v>
                      </c:pt>
                      <c:pt idx="173">
                        <c:v>0.1381142839357225</c:v>
                      </c:pt>
                      <c:pt idx="174">
                        <c:v>0.13868281240175123</c:v>
                      </c:pt>
                      <c:pt idx="175">
                        <c:v>0.13675130699576873</c:v>
                      </c:pt>
                      <c:pt idx="176">
                        <c:v>0.13513597009551248</c:v>
                      </c:pt>
                      <c:pt idx="177">
                        <c:v>0.1339020293431025</c:v>
                      </c:pt>
                      <c:pt idx="178">
                        <c:v>0.13227241505763249</c:v>
                      </c:pt>
                      <c:pt idx="179">
                        <c:v>0.1328680418044525</c:v>
                      </c:pt>
                      <c:pt idx="180">
                        <c:v>0.13308017494197627</c:v>
                      </c:pt>
                      <c:pt idx="181">
                        <c:v>0.13253085538179751</c:v>
                      </c:pt>
                      <c:pt idx="182">
                        <c:v>0.13187839032766749</c:v>
                      </c:pt>
                      <c:pt idx="183">
                        <c:v>0.12908081061097251</c:v>
                      </c:pt>
                      <c:pt idx="184">
                        <c:v>0.13023003511239251</c:v>
                      </c:pt>
                      <c:pt idx="185">
                        <c:v>0.13200750185254001</c:v>
                      </c:pt>
                      <c:pt idx="186">
                        <c:v>0.13190010013027625</c:v>
                      </c:pt>
                      <c:pt idx="187">
                        <c:v>0.13508914265974126</c:v>
                      </c:pt>
                      <c:pt idx="188">
                        <c:v>0.13681631509722625</c:v>
                      </c:pt>
                      <c:pt idx="189">
                        <c:v>0.13672214660900875</c:v>
                      </c:pt>
                      <c:pt idx="190">
                        <c:v>0.13650065002968501</c:v>
                      </c:pt>
                      <c:pt idx="191">
                        <c:v>0.135745377341215</c:v>
                      </c:pt>
                      <c:pt idx="192">
                        <c:v>0.13733605499510002</c:v>
                      </c:pt>
                      <c:pt idx="193">
                        <c:v>0.13719789755676501</c:v>
                      </c:pt>
                      <c:pt idx="194">
                        <c:v>0.13735676456188625</c:v>
                      </c:pt>
                      <c:pt idx="195">
                        <c:v>0.13575044578401249</c:v>
                      </c:pt>
                      <c:pt idx="196">
                        <c:v>0.13622309568988375</c:v>
                      </c:pt>
                      <c:pt idx="197">
                        <c:v>0.13622738571693627</c:v>
                      </c:pt>
                      <c:pt idx="198">
                        <c:v>0.13786799536923625</c:v>
                      </c:pt>
                      <c:pt idx="199">
                        <c:v>0.13864022002934126</c:v>
                      </c:pt>
                      <c:pt idx="200">
                        <c:v>0.13711168559700251</c:v>
                      </c:pt>
                      <c:pt idx="201">
                        <c:v>0.13583052145570376</c:v>
                      </c:pt>
                      <c:pt idx="202">
                        <c:v>0.13542889104642999</c:v>
                      </c:pt>
                      <c:pt idx="203">
                        <c:v>0.13711955930821748</c:v>
                      </c:pt>
                      <c:pt idx="204">
                        <c:v>0.1382850254734625</c:v>
                      </c:pt>
                      <c:pt idx="205">
                        <c:v>0.13849788763365001</c:v>
                      </c:pt>
                      <c:pt idx="206">
                        <c:v>0.13832223018691375</c:v>
                      </c:pt>
                      <c:pt idx="207">
                        <c:v>0.138395680287345</c:v>
                      </c:pt>
                      <c:pt idx="208">
                        <c:v>0.13880053954689001</c:v>
                      </c:pt>
                      <c:pt idx="209">
                        <c:v>0.13823913919336375</c:v>
                      </c:pt>
                      <c:pt idx="210">
                        <c:v>0.13664768092870999</c:v>
                      </c:pt>
                      <c:pt idx="211">
                        <c:v>0.13681986759818876</c:v>
                      </c:pt>
                      <c:pt idx="212">
                        <c:v>0.13724973266255375</c:v>
                      </c:pt>
                      <c:pt idx="213">
                        <c:v>0.13774597756702001</c:v>
                      </c:pt>
                      <c:pt idx="214">
                        <c:v>0.13782299400506876</c:v>
                      </c:pt>
                      <c:pt idx="215">
                        <c:v>0.13642904123993999</c:v>
                      </c:pt>
                      <c:pt idx="216">
                        <c:v>0.13708281702477124</c:v>
                      </c:pt>
                      <c:pt idx="217">
                        <c:v>0.1383430217363725</c:v>
                      </c:pt>
                      <c:pt idx="218">
                        <c:v>0.1387230074506125</c:v>
                      </c:pt>
                      <c:pt idx="219">
                        <c:v>0.13879069747302125</c:v>
                      </c:pt>
                      <c:pt idx="220">
                        <c:v>0.13786289814866123</c:v>
                      </c:pt>
                      <c:pt idx="221">
                        <c:v>0.13780464346718874</c:v>
                      </c:pt>
                      <c:pt idx="222">
                        <c:v>0.13739398827479748</c:v>
                      </c:pt>
                      <c:pt idx="223">
                        <c:v>0.1383314871349125</c:v>
                      </c:pt>
                      <c:pt idx="224">
                        <c:v>0.1371215659062</c:v>
                      </c:pt>
                      <c:pt idx="225">
                        <c:v>0.13747682871041125</c:v>
                      </c:pt>
                      <c:pt idx="226">
                        <c:v>0.13811634418445626</c:v>
                      </c:pt>
                      <c:pt idx="227">
                        <c:v>0.13885066335244375</c:v>
                      </c:pt>
                      <c:pt idx="228">
                        <c:v>0.13901808478959626</c:v>
                      </c:pt>
                      <c:pt idx="229">
                        <c:v>0.138740587774595</c:v>
                      </c:pt>
                      <c:pt idx="230">
                        <c:v>0.13908918248930124</c:v>
                      </c:pt>
                      <c:pt idx="231">
                        <c:v>0.138559657888145</c:v>
                      </c:pt>
                      <c:pt idx="232">
                        <c:v>0.13898668941921624</c:v>
                      </c:pt>
                      <c:pt idx="233">
                        <c:v>0.13928621387991874</c:v>
                      </c:pt>
                      <c:pt idx="234">
                        <c:v>0.13844900053301251</c:v>
                      </c:pt>
                      <c:pt idx="235">
                        <c:v>0.13675876885899499</c:v>
                      </c:pt>
                      <c:pt idx="236">
                        <c:v>0.13647444411905627</c:v>
                      </c:pt>
                      <c:pt idx="237">
                        <c:v>0.13685463310577625</c:v>
                      </c:pt>
                      <c:pt idx="238">
                        <c:v>0.13761803954159499</c:v>
                      </c:pt>
                      <c:pt idx="239">
                        <c:v>0.13829321997758875</c:v>
                      </c:pt>
                      <c:pt idx="240">
                        <c:v>0.13789135946901626</c:v>
                      </c:pt>
                      <c:pt idx="241">
                        <c:v>0.13717336392442625</c:v>
                      </c:pt>
                      <c:pt idx="242">
                        <c:v>0.13771665185938625</c:v>
                      </c:pt>
                      <c:pt idx="243">
                        <c:v>0.13797776374536375</c:v>
                      </c:pt>
                      <c:pt idx="244">
                        <c:v>0.1370572157142475</c:v>
                      </c:pt>
                      <c:pt idx="245">
                        <c:v>0.13747025841719124</c:v>
                      </c:pt>
                      <c:pt idx="246">
                        <c:v>0.13704854667797001</c:v>
                      </c:pt>
                      <c:pt idx="247">
                        <c:v>0.13756160146716626</c:v>
                      </c:pt>
                      <c:pt idx="248">
                        <c:v>0.13740708885231626</c:v>
                      </c:pt>
                      <c:pt idx="249">
                        <c:v>0.13832914149919376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0.26259431033200875</c:v>
                      </c:pt>
                      <c:pt idx="1">
                        <c:v>0.29489576792009853</c:v>
                      </c:pt>
                      <c:pt idx="2">
                        <c:v>0.32636224272770098</c:v>
                      </c:pt>
                      <c:pt idx="3">
                        <c:v>0.35331111517609576</c:v>
                      </c:pt>
                      <c:pt idx="4">
                        <c:v>0.37779296906079302</c:v>
                      </c:pt>
                      <c:pt idx="5">
                        <c:v>0.39577963639325331</c:v>
                      </c:pt>
                      <c:pt idx="6">
                        <c:v>0.4088088749067097</c:v>
                      </c:pt>
                      <c:pt idx="7">
                        <c:v>0.41571850856707049</c:v>
                      </c:pt>
                      <c:pt idx="8">
                        <c:v>0.41755586399498545</c:v>
                      </c:pt>
                      <c:pt idx="9">
                        <c:v>0.41205495333652054</c:v>
                      </c:pt>
                      <c:pt idx="10">
                        <c:v>0.40093840647684598</c:v>
                      </c:pt>
                      <c:pt idx="11">
                        <c:v>0.38659543078445624</c:v>
                      </c:pt>
                      <c:pt idx="12">
                        <c:v>0.36797027997903897</c:v>
                      </c:pt>
                      <c:pt idx="13">
                        <c:v>0.34773784946578123</c:v>
                      </c:pt>
                      <c:pt idx="14">
                        <c:v>0.32515865077744349</c:v>
                      </c:pt>
                      <c:pt idx="15">
                        <c:v>0.30104378547835425</c:v>
                      </c:pt>
                      <c:pt idx="16">
                        <c:v>0.27945767419526851</c:v>
                      </c:pt>
                      <c:pt idx="17">
                        <c:v>0.25907647636337849</c:v>
                      </c:pt>
                      <c:pt idx="18">
                        <c:v>0.23867929122373199</c:v>
                      </c:pt>
                      <c:pt idx="19">
                        <c:v>0.22067560139300099</c:v>
                      </c:pt>
                      <c:pt idx="20">
                        <c:v>0.20363889507775801</c:v>
                      </c:pt>
                      <c:pt idx="21">
                        <c:v>0.18815009176619249</c:v>
                      </c:pt>
                      <c:pt idx="22">
                        <c:v>0.17613649866842623</c:v>
                      </c:pt>
                      <c:pt idx="23">
                        <c:v>0.16907692534002974</c:v>
                      </c:pt>
                      <c:pt idx="24">
                        <c:v>0.16559887745369101</c:v>
                      </c:pt>
                      <c:pt idx="25">
                        <c:v>0.16401129799216951</c:v>
                      </c:pt>
                      <c:pt idx="26">
                        <c:v>0.16413445066883475</c:v>
                      </c:pt>
                      <c:pt idx="27">
                        <c:v>0.16810049765100299</c:v>
                      </c:pt>
                      <c:pt idx="28">
                        <c:v>0.175735253385117</c:v>
                      </c:pt>
                      <c:pt idx="29">
                        <c:v>0.18793952227073399</c:v>
                      </c:pt>
                      <c:pt idx="30">
                        <c:v>0.20272639052288849</c:v>
                      </c:pt>
                      <c:pt idx="31">
                        <c:v>0.22112346275390926</c:v>
                      </c:pt>
                      <c:pt idx="32">
                        <c:v>0.24613521514914452</c:v>
                      </c:pt>
                      <c:pt idx="33">
                        <c:v>0.274267574407212</c:v>
                      </c:pt>
                      <c:pt idx="34">
                        <c:v>0.30594710822685378</c:v>
                      </c:pt>
                      <c:pt idx="35">
                        <c:v>0.33930662455939875</c:v>
                      </c:pt>
                      <c:pt idx="36">
                        <c:v>0.37362069231129974</c:v>
                      </c:pt>
                      <c:pt idx="37">
                        <c:v>0.40684385149678948</c:v>
                      </c:pt>
                      <c:pt idx="38">
                        <c:v>0.4410429797496338</c:v>
                      </c:pt>
                      <c:pt idx="39">
                        <c:v>0.47322707108115747</c:v>
                      </c:pt>
                      <c:pt idx="40">
                        <c:v>0.50287306659163278</c:v>
                      </c:pt>
                      <c:pt idx="41">
                        <c:v>0.53179262213699174</c:v>
                      </c:pt>
                      <c:pt idx="42">
                        <c:v>0.55898372801081853</c:v>
                      </c:pt>
                      <c:pt idx="43">
                        <c:v>0.58488221411932284</c:v>
                      </c:pt>
                      <c:pt idx="44">
                        <c:v>0.60851526709040771</c:v>
                      </c:pt>
                      <c:pt idx="45">
                        <c:v>0.62931025447825872</c:v>
                      </c:pt>
                      <c:pt idx="46">
                        <c:v>0.64896787236798748</c:v>
                      </c:pt>
                      <c:pt idx="47">
                        <c:v>0.66763324945235092</c:v>
                      </c:pt>
                      <c:pt idx="48">
                        <c:v>0.6845559566078625</c:v>
                      </c:pt>
                      <c:pt idx="49">
                        <c:v>0.69843589755806856</c:v>
                      </c:pt>
                      <c:pt idx="50">
                        <c:v>0.71034866134076025</c:v>
                      </c:pt>
                      <c:pt idx="51">
                        <c:v>0.72147505356103347</c:v>
                      </c:pt>
                      <c:pt idx="52">
                        <c:v>0.73099667311729433</c:v>
                      </c:pt>
                      <c:pt idx="53">
                        <c:v>0.73822018681203527</c:v>
                      </c:pt>
                      <c:pt idx="54">
                        <c:v>0.74263378743351294</c:v>
                      </c:pt>
                      <c:pt idx="55">
                        <c:v>0.74686130622821401</c:v>
                      </c:pt>
                      <c:pt idx="56">
                        <c:v>0.7491782338541535</c:v>
                      </c:pt>
                      <c:pt idx="57">
                        <c:v>0.75</c:v>
                      </c:pt>
                      <c:pt idx="58">
                        <c:v>0.74822565358015203</c:v>
                      </c:pt>
                      <c:pt idx="59">
                        <c:v>0.74456214893554651</c:v>
                      </c:pt>
                      <c:pt idx="60">
                        <c:v>0.73992711590648319</c:v>
                      </c:pt>
                      <c:pt idx="61">
                        <c:v>0.73384331952157877</c:v>
                      </c:pt>
                      <c:pt idx="62">
                        <c:v>0.7250406809722012</c:v>
                      </c:pt>
                      <c:pt idx="63">
                        <c:v>0.71236729888825656</c:v>
                      </c:pt>
                      <c:pt idx="64">
                        <c:v>0.69690903694305295</c:v>
                      </c:pt>
                      <c:pt idx="65">
                        <c:v>0.68005430079876072</c:v>
                      </c:pt>
                      <c:pt idx="66">
                        <c:v>0.66149431646549317</c:v>
                      </c:pt>
                      <c:pt idx="67">
                        <c:v>0.64032159758194118</c:v>
                      </c:pt>
                      <c:pt idx="68">
                        <c:v>0.61619168709639827</c:v>
                      </c:pt>
                      <c:pt idx="69">
                        <c:v>0.59244449843998648</c:v>
                      </c:pt>
                      <c:pt idx="70">
                        <c:v>0.56804759042026121</c:v>
                      </c:pt>
                      <c:pt idx="71">
                        <c:v>0.54076443219079129</c:v>
                      </c:pt>
                      <c:pt idx="72">
                        <c:v>0.51398951361412881</c:v>
                      </c:pt>
                      <c:pt idx="73">
                        <c:v>0.48564360361913028</c:v>
                      </c:pt>
                      <c:pt idx="74">
                        <c:v>0.45875578362116776</c:v>
                      </c:pt>
                      <c:pt idx="75">
                        <c:v>0.431641676589681</c:v>
                      </c:pt>
                      <c:pt idx="76">
                        <c:v>0.40619196161028004</c:v>
                      </c:pt>
                      <c:pt idx="77">
                        <c:v>0.38254887996614401</c:v>
                      </c:pt>
                      <c:pt idx="78">
                        <c:v>0.35817446806571923</c:v>
                      </c:pt>
                      <c:pt idx="79">
                        <c:v>0.3335796731081595</c:v>
                      </c:pt>
                      <c:pt idx="80">
                        <c:v>0.31112308424999846</c:v>
                      </c:pt>
                      <c:pt idx="81">
                        <c:v>0.29091397416694126</c:v>
                      </c:pt>
                      <c:pt idx="82">
                        <c:v>0.27011003722039351</c:v>
                      </c:pt>
                      <c:pt idx="83">
                        <c:v>0.249407798591535</c:v>
                      </c:pt>
                      <c:pt idx="84">
                        <c:v>0.231402600034644</c:v>
                      </c:pt>
                      <c:pt idx="85">
                        <c:v>0.21500233555780202</c:v>
                      </c:pt>
                      <c:pt idx="86">
                        <c:v>0.19982769325660799</c:v>
                      </c:pt>
                      <c:pt idx="87">
                        <c:v>0.18664037431571623</c:v>
                      </c:pt>
                      <c:pt idx="88">
                        <c:v>0.17561321397070273</c:v>
                      </c:pt>
                      <c:pt idx="89">
                        <c:v>0.16377309214124625</c:v>
                      </c:pt>
                      <c:pt idx="90">
                        <c:v>0.15358907018467124</c:v>
                      </c:pt>
                      <c:pt idx="91">
                        <c:v>0.1480373560697715</c:v>
                      </c:pt>
                      <c:pt idx="92">
                        <c:v>0.14184647506377751</c:v>
                      </c:pt>
                      <c:pt idx="93">
                        <c:v>0.13545358654876127</c:v>
                      </c:pt>
                      <c:pt idx="94">
                        <c:v>0.13094109583396502</c:v>
                      </c:pt>
                      <c:pt idx="95">
                        <c:v>0.1272454785403605</c:v>
                      </c:pt>
                      <c:pt idx="96">
                        <c:v>0.12390447090098924</c:v>
                      </c:pt>
                      <c:pt idx="97">
                        <c:v>0.12264823997954324</c:v>
                      </c:pt>
                      <c:pt idx="98">
                        <c:v>0.120655051160067</c:v>
                      </c:pt>
                      <c:pt idx="99">
                        <c:v>0.11838598837003725</c:v>
                      </c:pt>
                      <c:pt idx="100">
                        <c:v>0.11777920248697724</c:v>
                      </c:pt>
                      <c:pt idx="101">
                        <c:v>0.1179946281827835</c:v>
                      </c:pt>
                      <c:pt idx="102">
                        <c:v>0.11915619450291676</c:v>
                      </c:pt>
                      <c:pt idx="103">
                        <c:v>0.1191363152034165</c:v>
                      </c:pt>
                      <c:pt idx="104">
                        <c:v>0.11767611550408201</c:v>
                      </c:pt>
                      <c:pt idx="105">
                        <c:v>0.1166564020355475</c:v>
                      </c:pt>
                      <c:pt idx="106">
                        <c:v>0.11436289350155926</c:v>
                      </c:pt>
                      <c:pt idx="107">
                        <c:v>0.113493022549011</c:v>
                      </c:pt>
                      <c:pt idx="108">
                        <c:v>0.11538431984736751</c:v>
                      </c:pt>
                      <c:pt idx="109">
                        <c:v>0.11572815434678924</c:v>
                      </c:pt>
                      <c:pt idx="110">
                        <c:v>0.1149488497540605</c:v>
                      </c:pt>
                      <c:pt idx="111">
                        <c:v>0.11471532575617574</c:v>
                      </c:pt>
                      <c:pt idx="112">
                        <c:v>0.11411396504520149</c:v>
                      </c:pt>
                      <c:pt idx="113">
                        <c:v>0.11469386790858226</c:v>
                      </c:pt>
                      <c:pt idx="114">
                        <c:v>0.1136378639088855</c:v>
                      </c:pt>
                      <c:pt idx="115">
                        <c:v>0.1125778831418745</c:v>
                      </c:pt>
                      <c:pt idx="116">
                        <c:v>0.11293158379514025</c:v>
                      </c:pt>
                      <c:pt idx="117">
                        <c:v>0.11325175098309075</c:v>
                      </c:pt>
                      <c:pt idx="118">
                        <c:v>0.1129251277440225</c:v>
                      </c:pt>
                      <c:pt idx="119">
                        <c:v>0.111113962398459</c:v>
                      </c:pt>
                      <c:pt idx="120">
                        <c:v>0.10893864619329074</c:v>
                      </c:pt>
                      <c:pt idx="121">
                        <c:v>0.10964946353316</c:v>
                      </c:pt>
                      <c:pt idx="122">
                        <c:v>0.11024892761291401</c:v>
                      </c:pt>
                      <c:pt idx="123">
                        <c:v>0.10639411876226475</c:v>
                      </c:pt>
                      <c:pt idx="124">
                        <c:v>0.10153009701707176</c:v>
                      </c:pt>
                      <c:pt idx="125">
                        <c:v>0.10080892262245575</c:v>
                      </c:pt>
                      <c:pt idx="126">
                        <c:v>0.10185678799252273</c:v>
                      </c:pt>
                      <c:pt idx="127">
                        <c:v>0.10185052389095625</c:v>
                      </c:pt>
                      <c:pt idx="128">
                        <c:v>0.10215762508370624</c:v>
                      </c:pt>
                      <c:pt idx="129">
                        <c:v>0.10363393306004626</c:v>
                      </c:pt>
                      <c:pt idx="130">
                        <c:v>0.10547092619424075</c:v>
                      </c:pt>
                      <c:pt idx="131">
                        <c:v>0.10516425472127175</c:v>
                      </c:pt>
                      <c:pt idx="132">
                        <c:v>0.10322825127213675</c:v>
                      </c:pt>
                      <c:pt idx="133">
                        <c:v>0.101903925906528</c:v>
                      </c:pt>
                      <c:pt idx="134">
                        <c:v>0.10125219540722025</c:v>
                      </c:pt>
                      <c:pt idx="135">
                        <c:v>0.10173059850014923</c:v>
                      </c:pt>
                      <c:pt idx="136">
                        <c:v>0.102036766460085</c:v>
                      </c:pt>
                      <c:pt idx="137">
                        <c:v>9.9893051047161757E-2</c:v>
                      </c:pt>
                      <c:pt idx="138">
                        <c:v>9.9801795308094743E-2</c:v>
                      </c:pt>
                      <c:pt idx="139">
                        <c:v>9.9757585639541235E-2</c:v>
                      </c:pt>
                      <c:pt idx="140">
                        <c:v>0.10021861017424649</c:v>
                      </c:pt>
                      <c:pt idx="141">
                        <c:v>9.9345268081856258E-2</c:v>
                      </c:pt>
                      <c:pt idx="142">
                        <c:v>9.7696461893247016E-2</c:v>
                      </c:pt>
                      <c:pt idx="143">
                        <c:v>9.812596897962976E-2</c:v>
                      </c:pt>
                      <c:pt idx="144">
                        <c:v>9.7367407835188491E-2</c:v>
                      </c:pt>
                      <c:pt idx="145">
                        <c:v>9.5759748590947491E-2</c:v>
                      </c:pt>
                      <c:pt idx="146">
                        <c:v>9.61039945161975E-2</c:v>
                      </c:pt>
                      <c:pt idx="147">
                        <c:v>9.5623014708038259E-2</c:v>
                      </c:pt>
                      <c:pt idx="148">
                        <c:v>9.4741956478584757E-2</c:v>
                      </c:pt>
                      <c:pt idx="149">
                        <c:v>9.3804378901187258E-2</c:v>
                      </c:pt>
                      <c:pt idx="150">
                        <c:v>9.38584871161455E-2</c:v>
                      </c:pt>
                      <c:pt idx="151">
                        <c:v>9.3793582085496013E-2</c:v>
                      </c:pt>
                      <c:pt idx="152">
                        <c:v>9.2874285242794494E-2</c:v>
                      </c:pt>
                      <c:pt idx="153">
                        <c:v>9.302529936392176E-2</c:v>
                      </c:pt>
                      <c:pt idx="154">
                        <c:v>9.1952352005159999E-2</c:v>
                      </c:pt>
                      <c:pt idx="155">
                        <c:v>9.1704965926953749E-2</c:v>
                      </c:pt>
                      <c:pt idx="156">
                        <c:v>9.2149310929360503E-2</c:v>
                      </c:pt>
                      <c:pt idx="157">
                        <c:v>9.0764175350019002E-2</c:v>
                      </c:pt>
                      <c:pt idx="158">
                        <c:v>8.9436870869951252E-2</c:v>
                      </c:pt>
                      <c:pt idx="159">
                        <c:v>8.9578473091629751E-2</c:v>
                      </c:pt>
                      <c:pt idx="160">
                        <c:v>8.9914748697563995E-2</c:v>
                      </c:pt>
                      <c:pt idx="161">
                        <c:v>8.8855358201926499E-2</c:v>
                      </c:pt>
                      <c:pt idx="162">
                        <c:v>8.8186847747164496E-2</c:v>
                      </c:pt>
                      <c:pt idx="163">
                        <c:v>8.6604710298173251E-2</c:v>
                      </c:pt>
                      <c:pt idx="164">
                        <c:v>8.5723083462741004E-2</c:v>
                      </c:pt>
                      <c:pt idx="165">
                        <c:v>8.5776949598197497E-2</c:v>
                      </c:pt>
                      <c:pt idx="166">
                        <c:v>8.5098497439299994E-2</c:v>
                      </c:pt>
                      <c:pt idx="167">
                        <c:v>8.4310080091443002E-2</c:v>
                      </c:pt>
                      <c:pt idx="168">
                        <c:v>8.4377507345341496E-2</c:v>
                      </c:pt>
                      <c:pt idx="169">
                        <c:v>8.4535897131490498E-2</c:v>
                      </c:pt>
                      <c:pt idx="170">
                        <c:v>8.3720526720231753E-2</c:v>
                      </c:pt>
                      <c:pt idx="171">
                        <c:v>8.350299321055725E-2</c:v>
                      </c:pt>
                      <c:pt idx="172">
                        <c:v>8.3367817391957255E-2</c:v>
                      </c:pt>
                      <c:pt idx="173">
                        <c:v>8.2868570361433497E-2</c:v>
                      </c:pt>
                      <c:pt idx="174">
                        <c:v>8.3209687441050742E-2</c:v>
                      </c:pt>
                      <c:pt idx="175">
                        <c:v>8.2050784197461243E-2</c:v>
                      </c:pt>
                      <c:pt idx="176">
                        <c:v>8.1081582057307491E-2</c:v>
                      </c:pt>
                      <c:pt idx="177">
                        <c:v>8.0341217605861492E-2</c:v>
                      </c:pt>
                      <c:pt idx="178">
                        <c:v>7.9363449034579495E-2</c:v>
                      </c:pt>
                      <c:pt idx="179">
                        <c:v>7.9720825082671504E-2</c:v>
                      </c:pt>
                      <c:pt idx="180">
                        <c:v>7.9848104965185754E-2</c:v>
                      </c:pt>
                      <c:pt idx="181">
                        <c:v>7.9518513229078505E-2</c:v>
                      </c:pt>
                      <c:pt idx="182">
                        <c:v>7.9127034196600499E-2</c:v>
                      </c:pt>
                      <c:pt idx="183">
                        <c:v>7.7448486366583497E-2</c:v>
                      </c:pt>
                      <c:pt idx="184">
                        <c:v>7.8138021067435504E-2</c:v>
                      </c:pt>
                      <c:pt idx="185">
                        <c:v>7.9204501111523995E-2</c:v>
                      </c:pt>
                      <c:pt idx="186">
                        <c:v>7.914006007816575E-2</c:v>
                      </c:pt>
                      <c:pt idx="187">
                        <c:v>8.1053485595844743E-2</c:v>
                      </c:pt>
                      <c:pt idx="188">
                        <c:v>8.2089789058335749E-2</c:v>
                      </c:pt>
                      <c:pt idx="189">
                        <c:v>8.2033287965405238E-2</c:v>
                      </c:pt>
                      <c:pt idx="190">
                        <c:v>8.1900390017810992E-2</c:v>
                      </c:pt>
                      <c:pt idx="191">
                        <c:v>8.1447226404729012E-2</c:v>
                      </c:pt>
                      <c:pt idx="192">
                        <c:v>8.2401632997060006E-2</c:v>
                      </c:pt>
                      <c:pt idx="193">
                        <c:v>8.2318738534058994E-2</c:v>
                      </c:pt>
                      <c:pt idx="194">
                        <c:v>8.2414058737131757E-2</c:v>
                      </c:pt>
                      <c:pt idx="195">
                        <c:v>8.1450267470407497E-2</c:v>
                      </c:pt>
                      <c:pt idx="196">
                        <c:v>8.1733857413930244E-2</c:v>
                      </c:pt>
                      <c:pt idx="197">
                        <c:v>8.1736431430161752E-2</c:v>
                      </c:pt>
                      <c:pt idx="198">
                        <c:v>8.2720797221541742E-2</c:v>
                      </c:pt>
                      <c:pt idx="199">
                        <c:v>8.3184132017604745E-2</c:v>
                      </c:pt>
                      <c:pt idx="200">
                        <c:v>8.2267011358201497E-2</c:v>
                      </c:pt>
                      <c:pt idx="201">
                        <c:v>8.1498312873422254E-2</c:v>
                      </c:pt>
                      <c:pt idx="202">
                        <c:v>8.1257334627858002E-2</c:v>
                      </c:pt>
                      <c:pt idx="203">
                        <c:v>8.2271735584930492E-2</c:v>
                      </c:pt>
                      <c:pt idx="204">
                        <c:v>8.2971015284077493E-2</c:v>
                      </c:pt>
                      <c:pt idx="205">
                        <c:v>8.3098732580190002E-2</c:v>
                      </c:pt>
                      <c:pt idx="206">
                        <c:v>8.2993338112148249E-2</c:v>
                      </c:pt>
                      <c:pt idx="207">
                        <c:v>8.3037408172406998E-2</c:v>
                      </c:pt>
                      <c:pt idx="208">
                        <c:v>8.3280323728134001E-2</c:v>
                      </c:pt>
                      <c:pt idx="209">
                        <c:v>8.294348351601824E-2</c:v>
                      </c:pt>
                      <c:pt idx="210">
                        <c:v>8.1988608557226006E-2</c:v>
                      </c:pt>
                      <c:pt idx="211">
                        <c:v>8.2091920558913248E-2</c:v>
                      </c:pt>
                      <c:pt idx="212">
                        <c:v>8.2349839597532254E-2</c:v>
                      </c:pt>
                      <c:pt idx="213">
                        <c:v>8.2647586540211995E-2</c:v>
                      </c:pt>
                      <c:pt idx="214">
                        <c:v>8.2693796403041253E-2</c:v>
                      </c:pt>
                      <c:pt idx="215">
                        <c:v>8.1857424743964E-2</c:v>
                      </c:pt>
                      <c:pt idx="216">
                        <c:v>8.2249690214862753E-2</c:v>
                      </c:pt>
                      <c:pt idx="217">
                        <c:v>8.3005813041823501E-2</c:v>
                      </c:pt>
                      <c:pt idx="218">
                        <c:v>8.323380447036749E-2</c:v>
                      </c:pt>
                      <c:pt idx="219">
                        <c:v>8.3274418483812757E-2</c:v>
                      </c:pt>
                      <c:pt idx="220">
                        <c:v>8.2717738889196743E-2</c:v>
                      </c:pt>
                      <c:pt idx="221">
                        <c:v>8.268278608031325E-2</c:v>
                      </c:pt>
                      <c:pt idx="222">
                        <c:v>8.2436392964878494E-2</c:v>
                      </c:pt>
                      <c:pt idx="223">
                        <c:v>8.2998892280947506E-2</c:v>
                      </c:pt>
                      <c:pt idx="224">
                        <c:v>8.2272939543720003E-2</c:v>
                      </c:pt>
                      <c:pt idx="225">
                        <c:v>8.2486097226246752E-2</c:v>
                      </c:pt>
                      <c:pt idx="226">
                        <c:v>8.2869806510673744E-2</c:v>
                      </c:pt>
                      <c:pt idx="227">
                        <c:v>8.3310398011466252E-2</c:v>
                      </c:pt>
                      <c:pt idx="228">
                        <c:v>8.3410850873757755E-2</c:v>
                      </c:pt>
                      <c:pt idx="229">
                        <c:v>8.3244352664756993E-2</c:v>
                      </c:pt>
                      <c:pt idx="230">
                        <c:v>8.3453509493580755E-2</c:v>
                      </c:pt>
                      <c:pt idx="231">
                        <c:v>8.3135794732887E-2</c:v>
                      </c:pt>
                      <c:pt idx="232">
                        <c:v>8.3392013651529748E-2</c:v>
                      </c:pt>
                      <c:pt idx="233">
                        <c:v>8.3571728327951247E-2</c:v>
                      </c:pt>
                      <c:pt idx="234">
                        <c:v>8.3069400319807501E-2</c:v>
                      </c:pt>
                      <c:pt idx="235">
                        <c:v>8.2055261315397005E-2</c:v>
                      </c:pt>
                      <c:pt idx="236">
                        <c:v>8.1884666471433748E-2</c:v>
                      </c:pt>
                      <c:pt idx="237">
                        <c:v>8.211277986346574E-2</c:v>
                      </c:pt>
                      <c:pt idx="238">
                        <c:v>8.2570823724956999E-2</c:v>
                      </c:pt>
                      <c:pt idx="239">
                        <c:v>8.2975931986553259E-2</c:v>
                      </c:pt>
                      <c:pt idx="240">
                        <c:v>8.2734815681409751E-2</c:v>
                      </c:pt>
                      <c:pt idx="241">
                        <c:v>8.2304018354655756E-2</c:v>
                      </c:pt>
                      <c:pt idx="242">
                        <c:v>8.262999111563174E-2</c:v>
                      </c:pt>
                      <c:pt idx="243">
                        <c:v>8.2786658247218259E-2</c:v>
                      </c:pt>
                      <c:pt idx="244">
                        <c:v>8.2234329428548497E-2</c:v>
                      </c:pt>
                      <c:pt idx="245">
                        <c:v>8.2482155050314754E-2</c:v>
                      </c:pt>
                      <c:pt idx="246">
                        <c:v>8.2229128006782004E-2</c:v>
                      </c:pt>
                      <c:pt idx="247">
                        <c:v>8.2536960880299742E-2</c:v>
                      </c:pt>
                      <c:pt idx="248">
                        <c:v>8.2444253311389742E-2</c:v>
                      </c:pt>
                      <c:pt idx="249">
                        <c:v>8.299748489951625E-2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0.6288842595087164</c:v>
                      </c:pt>
                      <c:pt idx="1">
                        <c:v>0.70624266918124268</c:v>
                      </c:pt>
                      <c:pt idx="2">
                        <c:v>0.78160138766874154</c:v>
                      </c:pt>
                      <c:pt idx="3">
                        <c:v>0.84614094937088169</c:v>
                      </c:pt>
                      <c:pt idx="4">
                        <c:v>0.90477227513042424</c:v>
                      </c:pt>
                      <c:pt idx="5">
                        <c:v>0.94784834921634886</c:v>
                      </c:pt>
                      <c:pt idx="6">
                        <c:v>0.97905193090910392</c:v>
                      </c:pt>
                      <c:pt idx="7">
                        <c:v>0.99559973745707697</c:v>
                      </c:pt>
                      <c:pt idx="8">
                        <c:v>1</c:v>
                      </c:pt>
                      <c:pt idx="9">
                        <c:v>0.98682592885695641</c:v>
                      </c:pt>
                      <c:pt idx="10">
                        <c:v>0.96020303161557541</c:v>
                      </c:pt>
                      <c:pt idx="11">
                        <c:v>0.92585319503284214</c:v>
                      </c:pt>
                      <c:pt idx="12">
                        <c:v>0.88124802381761791</c:v>
                      </c:pt>
                      <c:pt idx="13">
                        <c:v>0.83279359590063684</c:v>
                      </c:pt>
                      <c:pt idx="14">
                        <c:v>0.77871891838968021</c:v>
                      </c:pt>
                      <c:pt idx="15">
                        <c:v>0.72096648960477661</c:v>
                      </c:pt>
                      <c:pt idx="16">
                        <c:v>0.66927014632615611</c:v>
                      </c:pt>
                      <c:pt idx="17">
                        <c:v>0.62045943717482988</c:v>
                      </c:pt>
                      <c:pt idx="18">
                        <c:v>0.57161044019393381</c:v>
                      </c:pt>
                      <c:pt idx="19">
                        <c:v>0.52849359911192895</c:v>
                      </c:pt>
                      <c:pt idx="20">
                        <c:v>0.48769257634040442</c:v>
                      </c:pt>
                      <c:pt idx="21">
                        <c:v>0.45059860964723997</c:v>
                      </c:pt>
                      <c:pt idx="22">
                        <c:v>0.42182738612082216</c:v>
                      </c:pt>
                      <c:pt idx="23">
                        <c:v>0.40492049069166042</c:v>
                      </c:pt>
                      <c:pt idx="24">
                        <c:v>0.39659095161379343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0.78992599791998197</c:v>
                      </c:pt>
                      <c:pt idx="1">
                        <c:v>0.75739678722701498</c:v>
                      </c:pt>
                      <c:pt idx="2">
                        <c:v>0.72101924292105501</c:v>
                      </c:pt>
                      <c:pt idx="3">
                        <c:v>0.68531935148550505</c:v>
                      </c:pt>
                      <c:pt idx="4">
                        <c:v>0.64752480482550701</c:v>
                      </c:pt>
                      <c:pt idx="5">
                        <c:v>0.61167437816155701</c:v>
                      </c:pt>
                      <c:pt idx="6">
                        <c:v>0.57552223545290804</c:v>
                      </c:pt>
                      <c:pt idx="7">
                        <c:v>0.54158928214704005</c:v>
                      </c:pt>
                      <c:pt idx="8">
                        <c:v>0.51006517328819201</c:v>
                      </c:pt>
                      <c:pt idx="9">
                        <c:v>0.47756595742095898</c:v>
                      </c:pt>
                      <c:pt idx="10">
                        <c:v>0.444772897477546</c:v>
                      </c:pt>
                      <c:pt idx="11">
                        <c:v>0.41483077899999798</c:v>
                      </c:pt>
                      <c:pt idx="12">
                        <c:v>0.38788529888925499</c:v>
                      </c:pt>
                      <c:pt idx="13">
                        <c:v>0.36014671629385803</c:v>
                      </c:pt>
                      <c:pt idx="14">
                        <c:v>0.33254373145538002</c:v>
                      </c:pt>
                      <c:pt idx="15">
                        <c:v>0.30853680004619199</c:v>
                      </c:pt>
                      <c:pt idx="16">
                        <c:v>0.286669780743736</c:v>
                      </c:pt>
                      <c:pt idx="17">
                        <c:v>0.266436924342144</c:v>
                      </c:pt>
                      <c:pt idx="18">
                        <c:v>0.24885383242095499</c:v>
                      </c:pt>
                      <c:pt idx="19">
                        <c:v>0.23415095196093699</c:v>
                      </c:pt>
                      <c:pt idx="20">
                        <c:v>0.21836412285499501</c:v>
                      </c:pt>
                      <c:pt idx="21">
                        <c:v>0.204785426912895</c:v>
                      </c:pt>
                      <c:pt idx="22">
                        <c:v>0.19738314142636201</c:v>
                      </c:pt>
                      <c:pt idx="23">
                        <c:v>0.18912863341837</c:v>
                      </c:pt>
                      <c:pt idx="24">
                        <c:v>0.18060478206501501</c:v>
                      </c:pt>
                      <c:pt idx="25">
                        <c:v>0.17458812777862001</c:v>
                      </c:pt>
                      <c:pt idx="26">
                        <c:v>0.16966063805381401</c:v>
                      </c:pt>
                      <c:pt idx="27">
                        <c:v>0.165205961201319</c:v>
                      </c:pt>
                      <c:pt idx="28">
                        <c:v>0.163530986639391</c:v>
                      </c:pt>
                      <c:pt idx="29">
                        <c:v>0.160873401546756</c:v>
                      </c:pt>
                      <c:pt idx="30">
                        <c:v>0.157847984493383</c:v>
                      </c:pt>
                      <c:pt idx="31">
                        <c:v>0.15703893664930299</c:v>
                      </c:pt>
                      <c:pt idx="32">
                        <c:v>0.15732617091037801</c:v>
                      </c:pt>
                      <c:pt idx="33">
                        <c:v>0.158874926003889</c:v>
                      </c:pt>
                      <c:pt idx="34">
                        <c:v>0.15884842027122201</c:v>
                      </c:pt>
                      <c:pt idx="35">
                        <c:v>0.15690148733877601</c:v>
                      </c:pt>
                      <c:pt idx="36">
                        <c:v>0.15554186938073</c:v>
                      </c:pt>
                      <c:pt idx="37">
                        <c:v>0.152483858002079</c:v>
                      </c:pt>
                      <c:pt idx="38">
                        <c:v>0.151324030065348</c:v>
                      </c:pt>
                      <c:pt idx="39">
                        <c:v>0.15384575979649001</c:v>
                      </c:pt>
                      <c:pt idx="40">
                        <c:v>0.15430420579571899</c:v>
                      </c:pt>
                      <c:pt idx="41">
                        <c:v>0.153265133005414</c:v>
                      </c:pt>
                      <c:pt idx="42">
                        <c:v>0.15295376767490099</c:v>
                      </c:pt>
                      <c:pt idx="43">
                        <c:v>0.15215195339360199</c:v>
                      </c:pt>
                      <c:pt idx="44">
                        <c:v>0.15292515721144301</c:v>
                      </c:pt>
                      <c:pt idx="45">
                        <c:v>0.151517151878514</c:v>
                      </c:pt>
                      <c:pt idx="46">
                        <c:v>0.150103844189166</c:v>
                      </c:pt>
                      <c:pt idx="47">
                        <c:v>0.150575445060187</c:v>
                      </c:pt>
                      <c:pt idx="48">
                        <c:v>0.15100233464412099</c:v>
                      </c:pt>
                      <c:pt idx="49">
                        <c:v>0.15056683699203</c:v>
                      </c:pt>
                      <c:pt idx="50">
                        <c:v>0.148151949864612</c:v>
                      </c:pt>
                      <c:pt idx="51">
                        <c:v>0.145251528257721</c:v>
                      </c:pt>
                      <c:pt idx="52">
                        <c:v>0.14619928471088001</c:v>
                      </c:pt>
                      <c:pt idx="53">
                        <c:v>0.14699857015055201</c:v>
                      </c:pt>
                      <c:pt idx="54">
                        <c:v>0.141858825016353</c:v>
                      </c:pt>
                      <c:pt idx="55">
                        <c:v>0.13537346268942901</c:v>
                      </c:pt>
                      <c:pt idx="56">
                        <c:v>0.13441189682994101</c:v>
                      </c:pt>
                      <c:pt idx="57">
                        <c:v>0.13580905065669699</c:v>
                      </c:pt>
                      <c:pt idx="58">
                        <c:v>0.13580069852127499</c:v>
                      </c:pt>
                      <c:pt idx="59">
                        <c:v>0.13621016677827499</c:v>
                      </c:pt>
                      <c:pt idx="60">
                        <c:v>0.13817857741339501</c:v>
                      </c:pt>
                      <c:pt idx="61">
                        <c:v>0.140627901592321</c:v>
                      </c:pt>
                      <c:pt idx="62">
                        <c:v>0.14021900629502901</c:v>
                      </c:pt>
                      <c:pt idx="63">
                        <c:v>0.13763766836284899</c:v>
                      </c:pt>
                      <c:pt idx="64">
                        <c:v>0.13587190120870399</c:v>
                      </c:pt>
                      <c:pt idx="65">
                        <c:v>0.135002927209627</c:v>
                      </c:pt>
                      <c:pt idx="66">
                        <c:v>0.13564079800019899</c:v>
                      </c:pt>
                      <c:pt idx="67">
                        <c:v>0.13604902194678001</c:v>
                      </c:pt>
                      <c:pt idx="68">
                        <c:v>0.13319073472954901</c:v>
                      </c:pt>
                      <c:pt idx="69">
                        <c:v>0.133069060410793</c:v>
                      </c:pt>
                      <c:pt idx="70">
                        <c:v>0.13301011418605499</c:v>
                      </c:pt>
                      <c:pt idx="71">
                        <c:v>0.133624813565662</c:v>
                      </c:pt>
                      <c:pt idx="72">
                        <c:v>0.132460357442475</c:v>
                      </c:pt>
                      <c:pt idx="73">
                        <c:v>0.13026194919099601</c:v>
                      </c:pt>
                      <c:pt idx="74">
                        <c:v>0.13083462530617301</c:v>
                      </c:pt>
                      <c:pt idx="75">
                        <c:v>0.129823210446918</c:v>
                      </c:pt>
                      <c:pt idx="76">
                        <c:v>0.12767966478793</c:v>
                      </c:pt>
                      <c:pt idx="77">
                        <c:v>0.12813865935492999</c:v>
                      </c:pt>
                      <c:pt idx="78">
                        <c:v>0.12749735294405101</c:v>
                      </c:pt>
                      <c:pt idx="79">
                        <c:v>0.12632260863811301</c:v>
                      </c:pt>
                      <c:pt idx="80">
                        <c:v>0.125072505201583</c:v>
                      </c:pt>
                      <c:pt idx="81">
                        <c:v>0.12514464948819401</c:v>
                      </c:pt>
                      <c:pt idx="82">
                        <c:v>0.12505810944732801</c:v>
                      </c:pt>
                      <c:pt idx="83">
                        <c:v>0.123832380323726</c:v>
                      </c:pt>
                      <c:pt idx="84">
                        <c:v>0.124033732485229</c:v>
                      </c:pt>
                      <c:pt idx="85">
                        <c:v>0.12260313600688</c:v>
                      </c:pt>
                      <c:pt idx="86">
                        <c:v>0.122273287902605</c:v>
                      </c:pt>
                      <c:pt idx="87">
                        <c:v>0.122865747905814</c:v>
                      </c:pt>
                      <c:pt idx="88">
                        <c:v>0.121018900466692</c:v>
                      </c:pt>
                      <c:pt idx="89">
                        <c:v>0.119249161159935</c:v>
                      </c:pt>
                      <c:pt idx="90">
                        <c:v>0.119437964122173</c:v>
                      </c:pt>
                      <c:pt idx="91">
                        <c:v>0.11988633159675199</c:v>
                      </c:pt>
                      <c:pt idx="92">
                        <c:v>0.11847381093590199</c:v>
                      </c:pt>
                      <c:pt idx="93">
                        <c:v>0.11758246366288599</c:v>
                      </c:pt>
                      <c:pt idx="94">
                        <c:v>0.115472947064231</c:v>
                      </c:pt>
                      <c:pt idx="95">
                        <c:v>0.114297444616988</c:v>
                      </c:pt>
                      <c:pt idx="96">
                        <c:v>0.11436926613093</c:v>
                      </c:pt>
                      <c:pt idx="97">
                        <c:v>0.1134646632524</c:v>
                      </c:pt>
                      <c:pt idx="98">
                        <c:v>0.112413440121924</c:v>
                      </c:pt>
                      <c:pt idx="99">
                        <c:v>0.112503343127122</c:v>
                      </c:pt>
                      <c:pt idx="100">
                        <c:v>0.112714529508654</c:v>
                      </c:pt>
                      <c:pt idx="101">
                        <c:v>0.111627368960309</c:v>
                      </c:pt>
                      <c:pt idx="102">
                        <c:v>0.111337324280743</c:v>
                      </c:pt>
                      <c:pt idx="103">
                        <c:v>0.111157089855943</c:v>
                      </c:pt>
                      <c:pt idx="104">
                        <c:v>0.110491427148578</c:v>
                      </c:pt>
                      <c:pt idx="105">
                        <c:v>0.11094624992140099</c:v>
                      </c:pt>
                      <c:pt idx="106">
                        <c:v>0.109401045596615</c:v>
                      </c:pt>
                      <c:pt idx="107">
                        <c:v>0.10810877607640999</c:v>
                      </c:pt>
                      <c:pt idx="108">
                        <c:v>0.10712162347448199</c:v>
                      </c:pt>
                      <c:pt idx="109">
                        <c:v>0.105817932046106</c:v>
                      </c:pt>
                      <c:pt idx="110">
                        <c:v>0.106294433443562</c:v>
                      </c:pt>
                      <c:pt idx="111">
                        <c:v>0.10646413995358101</c:v>
                      </c:pt>
                      <c:pt idx="112">
                        <c:v>0.106024684305438</c:v>
                      </c:pt>
                      <c:pt idx="113">
                        <c:v>0.10550271226213399</c:v>
                      </c:pt>
                      <c:pt idx="114">
                        <c:v>0.103264648488778</c:v>
                      </c:pt>
                      <c:pt idx="115">
                        <c:v>0.104184028089914</c:v>
                      </c:pt>
                      <c:pt idx="116">
                        <c:v>0.105606001482032</c:v>
                      </c:pt>
                      <c:pt idx="117">
                        <c:v>0.105520080104221</c:v>
                      </c:pt>
                      <c:pt idx="118">
                        <c:v>0.108071314127793</c:v>
                      </c:pt>
                      <c:pt idx="119">
                        <c:v>0.109453052077781</c:v>
                      </c:pt>
                      <c:pt idx="120">
                        <c:v>0.10937771728720699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1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1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3,5-DHBA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0.35012574710934502</c:v>
                </c:pt>
                <c:pt idx="1">
                  <c:v>0.39319435722679802</c:v>
                </c:pt>
                <c:pt idx="2">
                  <c:v>0.43514965697026797</c:v>
                </c:pt>
                <c:pt idx="3">
                  <c:v>0.47108148690146101</c:v>
                </c:pt>
                <c:pt idx="4">
                  <c:v>0.50372395874772402</c:v>
                </c:pt>
                <c:pt idx="5">
                  <c:v>0.52770618185767104</c:v>
                </c:pt>
                <c:pt idx="6">
                  <c:v>0.54507849987561297</c:v>
                </c:pt>
                <c:pt idx="7">
                  <c:v>0.55429134475609398</c:v>
                </c:pt>
                <c:pt idx="8">
                  <c:v>0.55674115199331398</c:v>
                </c:pt>
                <c:pt idx="9">
                  <c:v>0.54940660444869405</c:v>
                </c:pt>
                <c:pt idx="10">
                  <c:v>0.53458454196912797</c:v>
                </c:pt>
                <c:pt idx="11">
                  <c:v>0.51546057437927495</c:v>
                </c:pt>
                <c:pt idx="12">
                  <c:v>0.49062703997205198</c:v>
                </c:pt>
                <c:pt idx="13">
                  <c:v>0.46365046595437498</c:v>
                </c:pt>
                <c:pt idx="14">
                  <c:v>0.43354486770325801</c:v>
                </c:pt>
                <c:pt idx="15">
                  <c:v>0.40139171397113899</c:v>
                </c:pt>
                <c:pt idx="16">
                  <c:v>0.372610232260358</c:v>
                </c:pt>
                <c:pt idx="17">
                  <c:v>0.34543530181783799</c:v>
                </c:pt>
                <c:pt idx="18">
                  <c:v>0.31823905496497601</c:v>
                </c:pt>
                <c:pt idx="19">
                  <c:v>0.29423413519066799</c:v>
                </c:pt>
                <c:pt idx="20">
                  <c:v>0.27151852677034399</c:v>
                </c:pt>
                <c:pt idx="21">
                  <c:v>0.25086678902158999</c:v>
                </c:pt>
                <c:pt idx="22">
                  <c:v>0.23484866489123499</c:v>
                </c:pt>
                <c:pt idx="23">
                  <c:v>0.225435900453373</c:v>
                </c:pt>
                <c:pt idx="24">
                  <c:v>0.22079850327158801</c:v>
                </c:pt>
                <c:pt idx="25">
                  <c:v>0.21868173065622601</c:v>
                </c:pt>
                <c:pt idx="26">
                  <c:v>0.218845934225113</c:v>
                </c:pt>
                <c:pt idx="27">
                  <c:v>0.224133996868004</c:v>
                </c:pt>
                <c:pt idx="28">
                  <c:v>0.234313671180156</c:v>
                </c:pt>
                <c:pt idx="29">
                  <c:v>0.25058602969431198</c:v>
                </c:pt>
                <c:pt idx="30">
                  <c:v>0.27030185403051799</c:v>
                </c:pt>
                <c:pt idx="31">
                  <c:v>0.294831283671879</c:v>
                </c:pt>
                <c:pt idx="32">
                  <c:v>0.32818028686552603</c:v>
                </c:pt>
                <c:pt idx="33">
                  <c:v>0.36569009920961598</c:v>
                </c:pt>
                <c:pt idx="34">
                  <c:v>0.407929477635805</c:v>
                </c:pt>
                <c:pt idx="35">
                  <c:v>0.45240883274586502</c:v>
                </c:pt>
                <c:pt idx="36">
                  <c:v>0.49816092308173299</c:v>
                </c:pt>
                <c:pt idx="37">
                  <c:v>0.54245846866238601</c:v>
                </c:pt>
                <c:pt idx="38">
                  <c:v>0.58805730633284503</c:v>
                </c:pt>
                <c:pt idx="39">
                  <c:v>0.63096942810821</c:v>
                </c:pt>
                <c:pt idx="40">
                  <c:v>0.670497422122177</c:v>
                </c:pt>
                <c:pt idx="41">
                  <c:v>0.70905682951598903</c:v>
                </c:pt>
                <c:pt idx="42">
                  <c:v>0.74531163734775796</c:v>
                </c:pt>
                <c:pt idx="43">
                  <c:v>0.77984295215909705</c:v>
                </c:pt>
                <c:pt idx="44">
                  <c:v>0.81135368945387698</c:v>
                </c:pt>
                <c:pt idx="45">
                  <c:v>0.839080339304345</c:v>
                </c:pt>
                <c:pt idx="46">
                  <c:v>0.86529049649065004</c:v>
                </c:pt>
                <c:pt idx="47">
                  <c:v>0.89017766593646797</c:v>
                </c:pt>
                <c:pt idx="48">
                  <c:v>0.91274127547715</c:v>
                </c:pt>
                <c:pt idx="49">
                  <c:v>0.93124786341075805</c:v>
                </c:pt>
                <c:pt idx="50">
                  <c:v>0.94713154845434699</c:v>
                </c:pt>
                <c:pt idx="51">
                  <c:v>0.961966738081378</c:v>
                </c:pt>
                <c:pt idx="52">
                  <c:v>0.97466223082305903</c:v>
                </c:pt>
                <c:pt idx="53">
                  <c:v>0.98429358241604703</c:v>
                </c:pt>
                <c:pt idx="54">
                  <c:v>0.99017838324468399</c:v>
                </c:pt>
                <c:pt idx="55">
                  <c:v>0.99581507497095201</c:v>
                </c:pt>
                <c:pt idx="56">
                  <c:v>0.99890431180553796</c:v>
                </c:pt>
                <c:pt idx="57">
                  <c:v>1</c:v>
                </c:pt>
                <c:pt idx="58">
                  <c:v>0.99763420477353604</c:v>
                </c:pt>
                <c:pt idx="59">
                  <c:v>0.99274953191406201</c:v>
                </c:pt>
                <c:pt idx="60">
                  <c:v>0.98656948787531096</c:v>
                </c:pt>
                <c:pt idx="61">
                  <c:v>0.978457759362105</c:v>
                </c:pt>
                <c:pt idx="62">
                  <c:v>0.96672090796293497</c:v>
                </c:pt>
                <c:pt idx="63">
                  <c:v>0.94982306518434201</c:v>
                </c:pt>
                <c:pt idx="64">
                  <c:v>0.92921204925740397</c:v>
                </c:pt>
                <c:pt idx="65">
                  <c:v>0.906739067731681</c:v>
                </c:pt>
                <c:pt idx="66">
                  <c:v>0.88199242195399097</c:v>
                </c:pt>
                <c:pt idx="67">
                  <c:v>0.85376213010925495</c:v>
                </c:pt>
                <c:pt idx="68">
                  <c:v>0.82158891612853102</c:v>
                </c:pt>
                <c:pt idx="69">
                  <c:v>0.78992599791998197</c:v>
                </c:pt>
                <c:pt idx="70">
                  <c:v>0.75739678722701498</c:v>
                </c:pt>
                <c:pt idx="71">
                  <c:v>0.72101924292105501</c:v>
                </c:pt>
                <c:pt idx="72">
                  <c:v>0.68531935148550505</c:v>
                </c:pt>
                <c:pt idx="73">
                  <c:v>0.64752480482550701</c:v>
                </c:pt>
                <c:pt idx="74">
                  <c:v>0.61167437816155701</c:v>
                </c:pt>
                <c:pt idx="75">
                  <c:v>0.57552223545290804</c:v>
                </c:pt>
                <c:pt idx="76">
                  <c:v>0.54158928214704005</c:v>
                </c:pt>
                <c:pt idx="77">
                  <c:v>0.51006517328819201</c:v>
                </c:pt>
                <c:pt idx="78">
                  <c:v>0.47756595742095898</c:v>
                </c:pt>
                <c:pt idx="79">
                  <c:v>0.444772897477546</c:v>
                </c:pt>
                <c:pt idx="80">
                  <c:v>0.41483077899999798</c:v>
                </c:pt>
                <c:pt idx="81">
                  <c:v>0.38788529888925499</c:v>
                </c:pt>
                <c:pt idx="82">
                  <c:v>0.36014671629385803</c:v>
                </c:pt>
                <c:pt idx="83">
                  <c:v>0.33254373145538002</c:v>
                </c:pt>
                <c:pt idx="84">
                  <c:v>0.30853680004619199</c:v>
                </c:pt>
                <c:pt idx="85">
                  <c:v>0.286669780743736</c:v>
                </c:pt>
                <c:pt idx="86">
                  <c:v>0.266436924342144</c:v>
                </c:pt>
                <c:pt idx="87">
                  <c:v>0.24885383242095499</c:v>
                </c:pt>
                <c:pt idx="88">
                  <c:v>0.23415095196093699</c:v>
                </c:pt>
                <c:pt idx="89">
                  <c:v>0.21836412285499501</c:v>
                </c:pt>
                <c:pt idx="90">
                  <c:v>0.204785426912895</c:v>
                </c:pt>
                <c:pt idx="91">
                  <c:v>0.19738314142636201</c:v>
                </c:pt>
                <c:pt idx="92">
                  <c:v>0.18912863341837</c:v>
                </c:pt>
                <c:pt idx="93">
                  <c:v>0.18060478206501501</c:v>
                </c:pt>
                <c:pt idx="94">
                  <c:v>0.17458812777862001</c:v>
                </c:pt>
                <c:pt idx="95">
                  <c:v>0.16966063805381401</c:v>
                </c:pt>
                <c:pt idx="96">
                  <c:v>0.165205961201319</c:v>
                </c:pt>
                <c:pt idx="97">
                  <c:v>0.163530986639391</c:v>
                </c:pt>
                <c:pt idx="98">
                  <c:v>0.160873401546756</c:v>
                </c:pt>
                <c:pt idx="99">
                  <c:v>0.157847984493383</c:v>
                </c:pt>
                <c:pt idx="100">
                  <c:v>0.15703893664930299</c:v>
                </c:pt>
                <c:pt idx="101">
                  <c:v>0.15732617091037801</c:v>
                </c:pt>
                <c:pt idx="102">
                  <c:v>0.158874926003889</c:v>
                </c:pt>
                <c:pt idx="103">
                  <c:v>0.15884842027122201</c:v>
                </c:pt>
                <c:pt idx="104">
                  <c:v>0.15690148733877601</c:v>
                </c:pt>
                <c:pt idx="105">
                  <c:v>0.15554186938073</c:v>
                </c:pt>
                <c:pt idx="106">
                  <c:v>0.152483858002079</c:v>
                </c:pt>
                <c:pt idx="107">
                  <c:v>0.151324030065348</c:v>
                </c:pt>
                <c:pt idx="108">
                  <c:v>0.15384575979649001</c:v>
                </c:pt>
                <c:pt idx="109">
                  <c:v>0.15430420579571899</c:v>
                </c:pt>
                <c:pt idx="110">
                  <c:v>0.153265133005414</c:v>
                </c:pt>
                <c:pt idx="111">
                  <c:v>0.15295376767490099</c:v>
                </c:pt>
                <c:pt idx="112">
                  <c:v>0.15215195339360199</c:v>
                </c:pt>
                <c:pt idx="113">
                  <c:v>0.15292515721144301</c:v>
                </c:pt>
                <c:pt idx="114">
                  <c:v>0.151517151878514</c:v>
                </c:pt>
                <c:pt idx="115">
                  <c:v>0.150103844189166</c:v>
                </c:pt>
                <c:pt idx="116">
                  <c:v>0.150575445060187</c:v>
                </c:pt>
                <c:pt idx="117">
                  <c:v>0.15100233464412099</c:v>
                </c:pt>
                <c:pt idx="118">
                  <c:v>0.15056683699203</c:v>
                </c:pt>
                <c:pt idx="119">
                  <c:v>0.148151949864612</c:v>
                </c:pt>
                <c:pt idx="120">
                  <c:v>0.145251528257721</c:v>
                </c:pt>
                <c:pt idx="121">
                  <c:v>0.14619928471088001</c:v>
                </c:pt>
                <c:pt idx="122">
                  <c:v>0.14699857015055201</c:v>
                </c:pt>
                <c:pt idx="123">
                  <c:v>0.141858825016353</c:v>
                </c:pt>
                <c:pt idx="124">
                  <c:v>0.13537346268942901</c:v>
                </c:pt>
                <c:pt idx="125">
                  <c:v>0.13441189682994101</c:v>
                </c:pt>
                <c:pt idx="126">
                  <c:v>0.13580905065669699</c:v>
                </c:pt>
                <c:pt idx="127">
                  <c:v>0.13580069852127499</c:v>
                </c:pt>
                <c:pt idx="128">
                  <c:v>0.13621016677827499</c:v>
                </c:pt>
                <c:pt idx="129">
                  <c:v>0.13817857741339501</c:v>
                </c:pt>
                <c:pt idx="130">
                  <c:v>0.140627901592321</c:v>
                </c:pt>
                <c:pt idx="131">
                  <c:v>0.14021900629502901</c:v>
                </c:pt>
                <c:pt idx="132">
                  <c:v>0.13763766836284899</c:v>
                </c:pt>
                <c:pt idx="133">
                  <c:v>0.13587190120870399</c:v>
                </c:pt>
                <c:pt idx="134">
                  <c:v>0.135002927209627</c:v>
                </c:pt>
                <c:pt idx="135">
                  <c:v>0.13564079800019899</c:v>
                </c:pt>
                <c:pt idx="136">
                  <c:v>0.13604902194678001</c:v>
                </c:pt>
                <c:pt idx="137">
                  <c:v>0.13319073472954901</c:v>
                </c:pt>
                <c:pt idx="138">
                  <c:v>0.133069060410793</c:v>
                </c:pt>
                <c:pt idx="139">
                  <c:v>0.13301011418605499</c:v>
                </c:pt>
                <c:pt idx="140">
                  <c:v>0.133624813565662</c:v>
                </c:pt>
                <c:pt idx="141">
                  <c:v>0.132460357442475</c:v>
                </c:pt>
                <c:pt idx="142">
                  <c:v>0.13026194919099601</c:v>
                </c:pt>
                <c:pt idx="143">
                  <c:v>0.13083462530617301</c:v>
                </c:pt>
                <c:pt idx="144">
                  <c:v>0.129823210446918</c:v>
                </c:pt>
                <c:pt idx="145">
                  <c:v>0.12767966478793</c:v>
                </c:pt>
                <c:pt idx="146">
                  <c:v>0.12813865935492999</c:v>
                </c:pt>
                <c:pt idx="147">
                  <c:v>0.12749735294405101</c:v>
                </c:pt>
                <c:pt idx="148">
                  <c:v>0.12632260863811301</c:v>
                </c:pt>
                <c:pt idx="149">
                  <c:v>0.125072505201583</c:v>
                </c:pt>
                <c:pt idx="150">
                  <c:v>0.12514464948819401</c:v>
                </c:pt>
                <c:pt idx="151">
                  <c:v>0.12505810944732801</c:v>
                </c:pt>
                <c:pt idx="152">
                  <c:v>0.123832380323726</c:v>
                </c:pt>
                <c:pt idx="153">
                  <c:v>0.124033732485229</c:v>
                </c:pt>
                <c:pt idx="154">
                  <c:v>0.12260313600688</c:v>
                </c:pt>
                <c:pt idx="155">
                  <c:v>0.122273287902605</c:v>
                </c:pt>
                <c:pt idx="156">
                  <c:v>0.122865747905814</c:v>
                </c:pt>
                <c:pt idx="157">
                  <c:v>0.121018900466692</c:v>
                </c:pt>
                <c:pt idx="158">
                  <c:v>0.119249161159935</c:v>
                </c:pt>
                <c:pt idx="159">
                  <c:v>0.119437964122173</c:v>
                </c:pt>
                <c:pt idx="160">
                  <c:v>0.11988633159675199</c:v>
                </c:pt>
                <c:pt idx="161">
                  <c:v>0.11847381093590199</c:v>
                </c:pt>
                <c:pt idx="162">
                  <c:v>0.11758246366288599</c:v>
                </c:pt>
                <c:pt idx="163">
                  <c:v>0.115472947064231</c:v>
                </c:pt>
                <c:pt idx="164">
                  <c:v>0.114297444616988</c:v>
                </c:pt>
                <c:pt idx="165">
                  <c:v>0.11436926613093</c:v>
                </c:pt>
                <c:pt idx="166">
                  <c:v>0.1134646632524</c:v>
                </c:pt>
                <c:pt idx="167">
                  <c:v>0.112413440121924</c:v>
                </c:pt>
                <c:pt idx="168">
                  <c:v>0.112503343127122</c:v>
                </c:pt>
                <c:pt idx="169">
                  <c:v>0.112714529508654</c:v>
                </c:pt>
                <c:pt idx="170">
                  <c:v>0.111627368960309</c:v>
                </c:pt>
                <c:pt idx="171">
                  <c:v>0.111337324280743</c:v>
                </c:pt>
                <c:pt idx="172">
                  <c:v>0.111157089855943</c:v>
                </c:pt>
                <c:pt idx="173">
                  <c:v>0.110491427148578</c:v>
                </c:pt>
                <c:pt idx="174">
                  <c:v>0.11094624992140099</c:v>
                </c:pt>
                <c:pt idx="175">
                  <c:v>0.109401045596615</c:v>
                </c:pt>
                <c:pt idx="176">
                  <c:v>0.10810877607640999</c:v>
                </c:pt>
                <c:pt idx="177">
                  <c:v>0.10712162347448199</c:v>
                </c:pt>
                <c:pt idx="178">
                  <c:v>0.105817932046106</c:v>
                </c:pt>
                <c:pt idx="179">
                  <c:v>0.106294433443562</c:v>
                </c:pt>
                <c:pt idx="180">
                  <c:v>0.10646413995358101</c:v>
                </c:pt>
                <c:pt idx="181">
                  <c:v>0.106024684305438</c:v>
                </c:pt>
                <c:pt idx="182">
                  <c:v>0.10550271226213399</c:v>
                </c:pt>
                <c:pt idx="183">
                  <c:v>0.103264648488778</c:v>
                </c:pt>
                <c:pt idx="184">
                  <c:v>0.104184028089914</c:v>
                </c:pt>
                <c:pt idx="185">
                  <c:v>0.105606001482032</c:v>
                </c:pt>
                <c:pt idx="186">
                  <c:v>0.105520080104221</c:v>
                </c:pt>
                <c:pt idx="187">
                  <c:v>0.108071314127793</c:v>
                </c:pt>
                <c:pt idx="188">
                  <c:v>0.109453052077781</c:v>
                </c:pt>
                <c:pt idx="189">
                  <c:v>0.10937771728720699</c:v>
                </c:pt>
                <c:pt idx="190">
                  <c:v>0.109200520023748</c:v>
                </c:pt>
                <c:pt idx="191">
                  <c:v>0.10859630187297201</c:v>
                </c:pt>
                <c:pt idx="192">
                  <c:v>0.10986884399608</c:v>
                </c:pt>
                <c:pt idx="193">
                  <c:v>0.109758318045412</c:v>
                </c:pt>
                <c:pt idx="194">
                  <c:v>0.109885411649509</c:v>
                </c:pt>
                <c:pt idx="195">
                  <c:v>0.10860035662721</c:v>
                </c:pt>
                <c:pt idx="196">
                  <c:v>0.108978476551907</c:v>
                </c:pt>
                <c:pt idx="197">
                  <c:v>0.108981908573549</c:v>
                </c:pt>
                <c:pt idx="198">
                  <c:v>0.11029439629538899</c:v>
                </c:pt>
                <c:pt idx="199">
                  <c:v>0.110912176023473</c:v>
                </c:pt>
                <c:pt idx="200">
                  <c:v>0.10968934847760201</c:v>
                </c:pt>
                <c:pt idx="201">
                  <c:v>0.108664417164563</c:v>
                </c:pt>
                <c:pt idx="202">
                  <c:v>0.108343112837144</c:v>
                </c:pt>
                <c:pt idx="203">
                  <c:v>0.10969564744657399</c:v>
                </c:pt>
                <c:pt idx="204">
                  <c:v>0.11062802037877</c:v>
                </c:pt>
                <c:pt idx="205">
                  <c:v>0.11079831010692</c:v>
                </c:pt>
                <c:pt idx="206">
                  <c:v>0.11065778414953099</c:v>
                </c:pt>
                <c:pt idx="207">
                  <c:v>0.11071654422987599</c:v>
                </c:pt>
                <c:pt idx="208">
                  <c:v>0.111040431637512</c:v>
                </c:pt>
                <c:pt idx="209">
                  <c:v>0.110591311354691</c:v>
                </c:pt>
                <c:pt idx="210">
                  <c:v>0.109318144742968</c:v>
                </c:pt>
                <c:pt idx="211">
                  <c:v>0.109455894078551</c:v>
                </c:pt>
                <c:pt idx="212">
                  <c:v>0.109799786130043</c:v>
                </c:pt>
                <c:pt idx="213">
                  <c:v>0.11019678205361599</c:v>
                </c:pt>
                <c:pt idx="214">
                  <c:v>0.110258395204055</c:v>
                </c:pt>
                <c:pt idx="215">
                  <c:v>0.109143232991952</c:v>
                </c:pt>
                <c:pt idx="216">
                  <c:v>0.10966625361981699</c:v>
                </c:pt>
                <c:pt idx="217">
                  <c:v>0.110674417389098</c:v>
                </c:pt>
                <c:pt idx="218">
                  <c:v>0.11097840596049</c:v>
                </c:pt>
                <c:pt idx="219">
                  <c:v>0.111032557978417</c:v>
                </c:pt>
                <c:pt idx="220">
                  <c:v>0.110290318518929</c:v>
                </c:pt>
                <c:pt idx="221">
                  <c:v>0.110243714773751</c:v>
                </c:pt>
                <c:pt idx="222">
                  <c:v>0.109915190619838</c:v>
                </c:pt>
                <c:pt idx="223">
                  <c:v>0.11066518970793</c:v>
                </c:pt>
                <c:pt idx="224">
                  <c:v>0.10969725272496</c:v>
                </c:pt>
                <c:pt idx="225">
                  <c:v>0.109981462968329</c:v>
                </c:pt>
                <c:pt idx="226">
                  <c:v>0.110493075347565</c:v>
                </c:pt>
                <c:pt idx="227">
                  <c:v>0.111080530681955</c:v>
                </c:pt>
                <c:pt idx="228">
                  <c:v>0.111214467831677</c:v>
                </c:pt>
                <c:pt idx="229">
                  <c:v>0.110992470219676</c:v>
                </c:pt>
                <c:pt idx="230">
                  <c:v>0.11127134599144101</c:v>
                </c:pt>
                <c:pt idx="231">
                  <c:v>0.110847726310516</c:v>
                </c:pt>
                <c:pt idx="232">
                  <c:v>0.111189351535373</c:v>
                </c:pt>
                <c:pt idx="233">
                  <c:v>0.111428971103935</c:v>
                </c:pt>
                <c:pt idx="234">
                  <c:v>0.11075920042641001</c:v>
                </c:pt>
                <c:pt idx="235">
                  <c:v>0.109407015087196</c:v>
                </c:pt>
                <c:pt idx="236">
                  <c:v>0.10917955529524501</c:v>
                </c:pt>
                <c:pt idx="237">
                  <c:v>0.109483706484621</c:v>
                </c:pt>
                <c:pt idx="238">
                  <c:v>0.11009443163327599</c:v>
                </c:pt>
                <c:pt idx="239">
                  <c:v>0.11063457598207101</c:v>
                </c:pt>
                <c:pt idx="240">
                  <c:v>0.11031308757521301</c:v>
                </c:pt>
                <c:pt idx="241">
                  <c:v>0.109738691139541</c:v>
                </c:pt>
                <c:pt idx="242">
                  <c:v>0.110173321487509</c:v>
                </c:pt>
                <c:pt idx="243">
                  <c:v>0.110382210996291</c:v>
                </c:pt>
                <c:pt idx="244">
                  <c:v>0.109645772571398</c:v>
                </c:pt>
                <c:pt idx="245">
                  <c:v>0.109976206733753</c:v>
                </c:pt>
                <c:pt idx="246">
                  <c:v>0.10963883734237601</c:v>
                </c:pt>
                <c:pt idx="247">
                  <c:v>0.110049281173733</c:v>
                </c:pt>
                <c:pt idx="248">
                  <c:v>0.109925671081853</c:v>
                </c:pt>
                <c:pt idx="249">
                  <c:v>0.110663313199355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0.55674115199331398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0.43765718388668129</c:v>
                </c:pt>
                <c:pt idx="1">
                  <c:v>0.49149294653349751</c:v>
                </c:pt>
                <c:pt idx="2">
                  <c:v>0.54393707121283497</c:v>
                </c:pt>
                <c:pt idx="3">
                  <c:v>0.58885185862682632</c:v>
                </c:pt>
                <c:pt idx="4">
                  <c:v>0.62965494843465497</c:v>
                </c:pt>
                <c:pt idx="5">
                  <c:v>0.65963272732208877</c:v>
                </c:pt>
                <c:pt idx="6">
                  <c:v>0.68134812484451623</c:v>
                </c:pt>
                <c:pt idx="7">
                  <c:v>0.69286418094511748</c:v>
                </c:pt>
                <c:pt idx="8">
                  <c:v>0.6959264399916425</c:v>
                </c:pt>
                <c:pt idx="9">
                  <c:v>0.68675825556086756</c:v>
                </c:pt>
                <c:pt idx="10">
                  <c:v>0.66823067746140996</c:v>
                </c:pt>
                <c:pt idx="11">
                  <c:v>0.64432571797409366</c:v>
                </c:pt>
                <c:pt idx="12">
                  <c:v>0.61328379996506499</c:v>
                </c:pt>
                <c:pt idx="13">
                  <c:v>0.57956308244296872</c:v>
                </c:pt>
                <c:pt idx="14">
                  <c:v>0.54193108462907247</c:v>
                </c:pt>
                <c:pt idx="15">
                  <c:v>0.50173964246392377</c:v>
                </c:pt>
                <c:pt idx="16">
                  <c:v>0.46576279032544748</c:v>
                </c:pt>
                <c:pt idx="17">
                  <c:v>0.43179412727229749</c:v>
                </c:pt>
                <c:pt idx="18">
                  <c:v>0.39779881870622003</c:v>
                </c:pt>
                <c:pt idx="19">
                  <c:v>0.36779266898833496</c:v>
                </c:pt>
                <c:pt idx="20">
                  <c:v>0.33939815846292998</c:v>
                </c:pt>
                <c:pt idx="21">
                  <c:v>0.31358348627698751</c:v>
                </c:pt>
                <c:pt idx="22">
                  <c:v>0.29356083111404374</c:v>
                </c:pt>
                <c:pt idx="23">
                  <c:v>0.28179487556671623</c:v>
                </c:pt>
                <c:pt idx="24">
                  <c:v>0.27599812908948501</c:v>
                </c:pt>
                <c:pt idx="25">
                  <c:v>0.2733521633202825</c:v>
                </c:pt>
                <c:pt idx="26">
                  <c:v>0.27355741778139125</c:v>
                </c:pt>
                <c:pt idx="27">
                  <c:v>0.28016749608500502</c:v>
                </c:pt>
                <c:pt idx="28">
                  <c:v>0.29289208897519503</c:v>
                </c:pt>
                <c:pt idx="29">
                  <c:v>0.31323253711789001</c:v>
                </c:pt>
                <c:pt idx="30">
                  <c:v>0.33787731753814748</c:v>
                </c:pt>
                <c:pt idx="31">
                  <c:v>0.36853910458984873</c:v>
                </c:pt>
                <c:pt idx="32">
                  <c:v>0.41022535858190756</c:v>
                </c:pt>
                <c:pt idx="33">
                  <c:v>0.45711262401201996</c:v>
                </c:pt>
                <c:pt idx="34">
                  <c:v>0.50991184704475623</c:v>
                </c:pt>
                <c:pt idx="35">
                  <c:v>0.56551104093233129</c:v>
                </c:pt>
                <c:pt idx="36">
                  <c:v>0.62270115385216629</c:v>
                </c:pt>
                <c:pt idx="37">
                  <c:v>0.67807308582798254</c:v>
                </c:pt>
                <c:pt idx="38">
                  <c:v>0.73507163291605626</c:v>
                </c:pt>
                <c:pt idx="39">
                  <c:v>0.78871178513526252</c:v>
                </c:pt>
                <c:pt idx="40">
                  <c:v>0.83812177765272122</c:v>
                </c:pt>
                <c:pt idx="41">
                  <c:v>0.88632103689498631</c:v>
                </c:pt>
                <c:pt idx="42">
                  <c:v>0.93163954668469739</c:v>
                </c:pt>
                <c:pt idx="43">
                  <c:v>0.97480369019887125</c:v>
                </c:pt>
                <c:pt idx="44">
                  <c:v>1.0141921118173463</c:v>
                </c:pt>
                <c:pt idx="45">
                  <c:v>1.0488504241304313</c:v>
                </c:pt>
                <c:pt idx="46">
                  <c:v>1.0816131206133126</c:v>
                </c:pt>
                <c:pt idx="47">
                  <c:v>1.112722082420585</c:v>
                </c:pt>
                <c:pt idx="48">
                  <c:v>1.1409265943464375</c:v>
                </c:pt>
                <c:pt idx="49">
                  <c:v>1.1640598292634476</c:v>
                </c:pt>
                <c:pt idx="50">
                  <c:v>1.1839144355679339</c:v>
                </c:pt>
                <c:pt idx="51">
                  <c:v>1.2024584226017225</c:v>
                </c:pt>
                <c:pt idx="52">
                  <c:v>1.2183277885288237</c:v>
                </c:pt>
                <c:pt idx="53">
                  <c:v>1.2303669780200588</c:v>
                </c:pt>
                <c:pt idx="54">
                  <c:v>1.237722979055855</c:v>
                </c:pt>
                <c:pt idx="55">
                  <c:v>1.2447688437136901</c:v>
                </c:pt>
                <c:pt idx="56">
                  <c:v>1.2486303897569224</c:v>
                </c:pt>
                <c:pt idx="57">
                  <c:v>1.25</c:v>
                </c:pt>
                <c:pt idx="58">
                  <c:v>1.2470427559669202</c:v>
                </c:pt>
                <c:pt idx="59">
                  <c:v>1.2409369148925775</c:v>
                </c:pt>
                <c:pt idx="60">
                  <c:v>1.2332118598441386</c:v>
                </c:pt>
                <c:pt idx="61">
                  <c:v>1.2230721992026312</c:v>
                </c:pt>
                <c:pt idx="62">
                  <c:v>1.2084011349536687</c:v>
                </c:pt>
                <c:pt idx="63">
                  <c:v>1.1872788314804275</c:v>
                </c:pt>
                <c:pt idx="64">
                  <c:v>1.1615150615717549</c:v>
                </c:pt>
                <c:pt idx="65">
                  <c:v>1.1334238346646013</c:v>
                </c:pt>
                <c:pt idx="66">
                  <c:v>1.1024905274424888</c:v>
                </c:pt>
                <c:pt idx="67">
                  <c:v>1.0672026626365687</c:v>
                </c:pt>
                <c:pt idx="68">
                  <c:v>1.0269861451606639</c:v>
                </c:pt>
                <c:pt idx="69">
                  <c:v>0.98740749739997746</c:v>
                </c:pt>
                <c:pt idx="70">
                  <c:v>0.94674598403376875</c:v>
                </c:pt>
                <c:pt idx="71">
                  <c:v>0.90127405365131874</c:v>
                </c:pt>
                <c:pt idx="72">
                  <c:v>0.85664918935688128</c:v>
                </c:pt>
                <c:pt idx="73">
                  <c:v>0.80940600603188373</c:v>
                </c:pt>
                <c:pt idx="74">
                  <c:v>0.76459297270194626</c:v>
                </c:pt>
                <c:pt idx="75">
                  <c:v>0.71940279431613507</c:v>
                </c:pt>
                <c:pt idx="76">
                  <c:v>0.67698660268380006</c:v>
                </c:pt>
                <c:pt idx="77">
                  <c:v>0.63758146661023996</c:v>
                </c:pt>
                <c:pt idx="78">
                  <c:v>0.59695744677619866</c:v>
                </c:pt>
                <c:pt idx="79">
                  <c:v>0.5559661218469325</c:v>
                </c:pt>
                <c:pt idx="80">
                  <c:v>0.51853847374999751</c:v>
                </c:pt>
                <c:pt idx="81">
                  <c:v>0.48485662361156873</c:v>
                </c:pt>
                <c:pt idx="82">
                  <c:v>0.45018339536732255</c:v>
                </c:pt>
                <c:pt idx="83">
                  <c:v>0.41567966431922504</c:v>
                </c:pt>
                <c:pt idx="84">
                  <c:v>0.38567100005774002</c:v>
                </c:pt>
                <c:pt idx="85">
                  <c:v>0.35833722592966999</c:v>
                </c:pt>
                <c:pt idx="86">
                  <c:v>0.33304615542768001</c:v>
                </c:pt>
                <c:pt idx="87">
                  <c:v>0.31106729052619375</c:v>
                </c:pt>
                <c:pt idx="88">
                  <c:v>0.29268868995117125</c:v>
                </c:pt>
                <c:pt idx="89">
                  <c:v>0.27295515356874378</c:v>
                </c:pt>
                <c:pt idx="90">
                  <c:v>0.25598178364111873</c:v>
                </c:pt>
                <c:pt idx="91">
                  <c:v>0.24672892678295252</c:v>
                </c:pt>
                <c:pt idx="92">
                  <c:v>0.23641079177296248</c:v>
                </c:pt>
                <c:pt idx="93">
                  <c:v>0.22575597758126875</c:v>
                </c:pt>
                <c:pt idx="94">
                  <c:v>0.21823515972327501</c:v>
                </c:pt>
                <c:pt idx="95">
                  <c:v>0.21207579756726752</c:v>
                </c:pt>
                <c:pt idx="96">
                  <c:v>0.20650745150164876</c:v>
                </c:pt>
                <c:pt idx="97">
                  <c:v>0.20441373329923876</c:v>
                </c:pt>
                <c:pt idx="98">
                  <c:v>0.201091751933445</c:v>
                </c:pt>
                <c:pt idx="99">
                  <c:v>0.19730998061672875</c:v>
                </c:pt>
                <c:pt idx="100">
                  <c:v>0.19629867081162874</c:v>
                </c:pt>
                <c:pt idx="101">
                  <c:v>0.19665771363797252</c:v>
                </c:pt>
                <c:pt idx="102">
                  <c:v>0.19859365750486124</c:v>
                </c:pt>
                <c:pt idx="103">
                  <c:v>0.19856052533902752</c:v>
                </c:pt>
                <c:pt idx="104">
                  <c:v>0.19612685917347</c:v>
                </c:pt>
                <c:pt idx="105">
                  <c:v>0.1944273367259125</c:v>
                </c:pt>
                <c:pt idx="106">
                  <c:v>0.19060482250259875</c:v>
                </c:pt>
                <c:pt idx="107">
                  <c:v>0.189155037581685</c:v>
                </c:pt>
                <c:pt idx="108">
                  <c:v>0.1923071997456125</c:v>
                </c:pt>
                <c:pt idx="109">
                  <c:v>0.19288025724464875</c:v>
                </c:pt>
                <c:pt idx="110">
                  <c:v>0.1915814162567675</c:v>
                </c:pt>
                <c:pt idx="111">
                  <c:v>0.19119220959362623</c:v>
                </c:pt>
                <c:pt idx="112">
                  <c:v>0.19018994174200249</c:v>
                </c:pt>
                <c:pt idx="113">
                  <c:v>0.19115644651430375</c:v>
                </c:pt>
                <c:pt idx="114">
                  <c:v>0.1893964398481425</c:v>
                </c:pt>
                <c:pt idx="115">
                  <c:v>0.1876298052364575</c:v>
                </c:pt>
                <c:pt idx="116">
                  <c:v>0.18821930632523376</c:v>
                </c:pt>
                <c:pt idx="117">
                  <c:v>0.18875291830515123</c:v>
                </c:pt>
                <c:pt idx="118">
                  <c:v>0.18820854624003749</c:v>
                </c:pt>
                <c:pt idx="119">
                  <c:v>0.185189937330765</c:v>
                </c:pt>
                <c:pt idx="120">
                  <c:v>0.18156441032215126</c:v>
                </c:pt>
                <c:pt idx="121">
                  <c:v>0.18274910588859999</c:v>
                </c:pt>
                <c:pt idx="122">
                  <c:v>0.18374821268819003</c:v>
                </c:pt>
                <c:pt idx="123">
                  <c:v>0.17732353127044126</c:v>
                </c:pt>
                <c:pt idx="124">
                  <c:v>0.16921682836178625</c:v>
                </c:pt>
                <c:pt idx="125">
                  <c:v>0.16801487103742627</c:v>
                </c:pt>
                <c:pt idx="126">
                  <c:v>0.16976131332087124</c:v>
                </c:pt>
                <c:pt idx="127">
                  <c:v>0.16975087315159373</c:v>
                </c:pt>
                <c:pt idx="128">
                  <c:v>0.17026270847284375</c:v>
                </c:pt>
                <c:pt idx="129">
                  <c:v>0.17272322176674376</c:v>
                </c:pt>
                <c:pt idx="130">
                  <c:v>0.17578487699040124</c:v>
                </c:pt>
                <c:pt idx="131">
                  <c:v>0.17527375786878627</c:v>
                </c:pt>
                <c:pt idx="132">
                  <c:v>0.17204708545356123</c:v>
                </c:pt>
                <c:pt idx="133">
                  <c:v>0.16983987651087998</c:v>
                </c:pt>
                <c:pt idx="134">
                  <c:v>0.16875365901203376</c:v>
                </c:pt>
                <c:pt idx="135">
                  <c:v>0.16955099750024874</c:v>
                </c:pt>
                <c:pt idx="136">
                  <c:v>0.17006127743347502</c:v>
                </c:pt>
                <c:pt idx="137">
                  <c:v>0.16648841841193626</c:v>
                </c:pt>
                <c:pt idx="138">
                  <c:v>0.16633632551349126</c:v>
                </c:pt>
                <c:pt idx="139">
                  <c:v>0.16626264273256874</c:v>
                </c:pt>
                <c:pt idx="140">
                  <c:v>0.1670310169570775</c:v>
                </c:pt>
                <c:pt idx="141">
                  <c:v>0.16557544680309375</c:v>
                </c:pt>
                <c:pt idx="142">
                  <c:v>0.16282743648874501</c:v>
                </c:pt>
                <c:pt idx="143">
                  <c:v>0.16354328163271625</c:v>
                </c:pt>
                <c:pt idx="144">
                  <c:v>0.1622790130586475</c:v>
                </c:pt>
                <c:pt idx="145">
                  <c:v>0.1595995809849125</c:v>
                </c:pt>
                <c:pt idx="146">
                  <c:v>0.16017332419366248</c:v>
                </c:pt>
                <c:pt idx="147">
                  <c:v>0.15937169118006378</c:v>
                </c:pt>
                <c:pt idx="148">
                  <c:v>0.15790326079764128</c:v>
                </c:pt>
                <c:pt idx="149">
                  <c:v>0.15634063150197874</c:v>
                </c:pt>
                <c:pt idx="150">
                  <c:v>0.15643081186024252</c:v>
                </c:pt>
                <c:pt idx="151">
                  <c:v>0.15632263680916</c:v>
                </c:pt>
                <c:pt idx="152">
                  <c:v>0.15479047540465748</c:v>
                </c:pt>
                <c:pt idx="153">
                  <c:v>0.15504216560653625</c:v>
                </c:pt>
                <c:pt idx="154">
                  <c:v>0.1532539200086</c:v>
                </c:pt>
                <c:pt idx="155">
                  <c:v>0.15284160987825623</c:v>
                </c:pt>
                <c:pt idx="156">
                  <c:v>0.15358218488226749</c:v>
                </c:pt>
                <c:pt idx="157">
                  <c:v>0.15127362558336499</c:v>
                </c:pt>
                <c:pt idx="158">
                  <c:v>0.14906145144991875</c:v>
                </c:pt>
                <c:pt idx="159">
                  <c:v>0.14929745515271625</c:v>
                </c:pt>
                <c:pt idx="160">
                  <c:v>0.14985791449593999</c:v>
                </c:pt>
                <c:pt idx="161">
                  <c:v>0.14809226366987749</c:v>
                </c:pt>
                <c:pt idx="162">
                  <c:v>0.14697807957860748</c:v>
                </c:pt>
                <c:pt idx="163">
                  <c:v>0.14434118383028877</c:v>
                </c:pt>
                <c:pt idx="164">
                  <c:v>0.14287180577123501</c:v>
                </c:pt>
                <c:pt idx="165">
                  <c:v>0.14296158266366249</c:v>
                </c:pt>
                <c:pt idx="166">
                  <c:v>0.14183082906549999</c:v>
                </c:pt>
                <c:pt idx="167">
                  <c:v>0.140516800152405</c:v>
                </c:pt>
                <c:pt idx="168">
                  <c:v>0.1406291789089025</c:v>
                </c:pt>
                <c:pt idx="169">
                  <c:v>0.14089316188581749</c:v>
                </c:pt>
                <c:pt idx="170">
                  <c:v>0.13953421120038625</c:v>
                </c:pt>
                <c:pt idx="171">
                  <c:v>0.13917165535092874</c:v>
                </c:pt>
                <c:pt idx="172">
                  <c:v>0.13894636231992874</c:v>
                </c:pt>
                <c:pt idx="173">
                  <c:v>0.1381142839357225</c:v>
                </c:pt>
                <c:pt idx="174">
                  <c:v>0.13868281240175123</c:v>
                </c:pt>
                <c:pt idx="175">
                  <c:v>0.13675130699576873</c:v>
                </c:pt>
                <c:pt idx="176">
                  <c:v>0.13513597009551248</c:v>
                </c:pt>
                <c:pt idx="177">
                  <c:v>0.1339020293431025</c:v>
                </c:pt>
                <c:pt idx="178">
                  <c:v>0.13227241505763249</c:v>
                </c:pt>
                <c:pt idx="179">
                  <c:v>0.1328680418044525</c:v>
                </c:pt>
                <c:pt idx="180">
                  <c:v>0.13308017494197627</c:v>
                </c:pt>
                <c:pt idx="181">
                  <c:v>0.13253085538179751</c:v>
                </c:pt>
                <c:pt idx="182">
                  <c:v>0.13187839032766749</c:v>
                </c:pt>
                <c:pt idx="183">
                  <c:v>0.12908081061097251</c:v>
                </c:pt>
                <c:pt idx="184">
                  <c:v>0.13023003511239251</c:v>
                </c:pt>
                <c:pt idx="185">
                  <c:v>0.13200750185254001</c:v>
                </c:pt>
                <c:pt idx="186">
                  <c:v>0.13190010013027625</c:v>
                </c:pt>
                <c:pt idx="187">
                  <c:v>0.13508914265974126</c:v>
                </c:pt>
                <c:pt idx="188">
                  <c:v>0.13681631509722625</c:v>
                </c:pt>
                <c:pt idx="189">
                  <c:v>0.13672214660900875</c:v>
                </c:pt>
                <c:pt idx="190">
                  <c:v>0.13650065002968501</c:v>
                </c:pt>
                <c:pt idx="191">
                  <c:v>0.135745377341215</c:v>
                </c:pt>
                <c:pt idx="192">
                  <c:v>0.13733605499510002</c:v>
                </c:pt>
                <c:pt idx="193">
                  <c:v>0.13719789755676501</c:v>
                </c:pt>
                <c:pt idx="194">
                  <c:v>0.13735676456188625</c:v>
                </c:pt>
                <c:pt idx="195">
                  <c:v>0.13575044578401249</c:v>
                </c:pt>
                <c:pt idx="196">
                  <c:v>0.13622309568988375</c:v>
                </c:pt>
                <c:pt idx="197">
                  <c:v>0.13622738571693627</c:v>
                </c:pt>
                <c:pt idx="198">
                  <c:v>0.13786799536923625</c:v>
                </c:pt>
                <c:pt idx="199">
                  <c:v>0.13864022002934126</c:v>
                </c:pt>
                <c:pt idx="200">
                  <c:v>0.13711168559700251</c:v>
                </c:pt>
                <c:pt idx="201">
                  <c:v>0.13583052145570376</c:v>
                </c:pt>
                <c:pt idx="202">
                  <c:v>0.13542889104642999</c:v>
                </c:pt>
                <c:pt idx="203">
                  <c:v>0.13711955930821748</c:v>
                </c:pt>
                <c:pt idx="204">
                  <c:v>0.1382850254734625</c:v>
                </c:pt>
                <c:pt idx="205">
                  <c:v>0.13849788763365001</c:v>
                </c:pt>
                <c:pt idx="206">
                  <c:v>0.13832223018691375</c:v>
                </c:pt>
                <c:pt idx="207">
                  <c:v>0.138395680287345</c:v>
                </c:pt>
                <c:pt idx="208">
                  <c:v>0.13880053954689001</c:v>
                </c:pt>
                <c:pt idx="209">
                  <c:v>0.13823913919336375</c:v>
                </c:pt>
                <c:pt idx="210">
                  <c:v>0.13664768092870999</c:v>
                </c:pt>
                <c:pt idx="211">
                  <c:v>0.13681986759818876</c:v>
                </c:pt>
                <c:pt idx="212">
                  <c:v>0.13724973266255375</c:v>
                </c:pt>
                <c:pt idx="213">
                  <c:v>0.13774597756702001</c:v>
                </c:pt>
                <c:pt idx="214">
                  <c:v>0.13782299400506876</c:v>
                </c:pt>
                <c:pt idx="215">
                  <c:v>0.13642904123993999</c:v>
                </c:pt>
                <c:pt idx="216">
                  <c:v>0.13708281702477124</c:v>
                </c:pt>
                <c:pt idx="217">
                  <c:v>0.1383430217363725</c:v>
                </c:pt>
                <c:pt idx="218">
                  <c:v>0.1387230074506125</c:v>
                </c:pt>
                <c:pt idx="219">
                  <c:v>0.13879069747302125</c:v>
                </c:pt>
                <c:pt idx="220">
                  <c:v>0.13786289814866123</c:v>
                </c:pt>
                <c:pt idx="221">
                  <c:v>0.13780464346718874</c:v>
                </c:pt>
                <c:pt idx="222">
                  <c:v>0.13739398827479748</c:v>
                </c:pt>
                <c:pt idx="223">
                  <c:v>0.1383314871349125</c:v>
                </c:pt>
                <c:pt idx="224">
                  <c:v>0.1371215659062</c:v>
                </c:pt>
                <c:pt idx="225">
                  <c:v>0.13747682871041125</c:v>
                </c:pt>
                <c:pt idx="226">
                  <c:v>0.13811634418445626</c:v>
                </c:pt>
                <c:pt idx="227">
                  <c:v>0.13885066335244375</c:v>
                </c:pt>
                <c:pt idx="228">
                  <c:v>0.13901808478959626</c:v>
                </c:pt>
                <c:pt idx="229">
                  <c:v>0.138740587774595</c:v>
                </c:pt>
                <c:pt idx="230">
                  <c:v>0.13908918248930124</c:v>
                </c:pt>
                <c:pt idx="231">
                  <c:v>0.138559657888145</c:v>
                </c:pt>
                <c:pt idx="232">
                  <c:v>0.13898668941921624</c:v>
                </c:pt>
                <c:pt idx="233">
                  <c:v>0.13928621387991874</c:v>
                </c:pt>
                <c:pt idx="234">
                  <c:v>0.13844900053301251</c:v>
                </c:pt>
                <c:pt idx="235">
                  <c:v>0.13675876885899499</c:v>
                </c:pt>
                <c:pt idx="236">
                  <c:v>0.13647444411905627</c:v>
                </c:pt>
                <c:pt idx="237">
                  <c:v>0.13685463310577625</c:v>
                </c:pt>
                <c:pt idx="238">
                  <c:v>0.13761803954159499</c:v>
                </c:pt>
                <c:pt idx="239">
                  <c:v>0.13829321997758875</c:v>
                </c:pt>
                <c:pt idx="240">
                  <c:v>0.13789135946901626</c:v>
                </c:pt>
                <c:pt idx="241">
                  <c:v>0.13717336392442625</c:v>
                </c:pt>
                <c:pt idx="242">
                  <c:v>0.13771665185938625</c:v>
                </c:pt>
                <c:pt idx="243">
                  <c:v>0.13797776374536375</c:v>
                </c:pt>
                <c:pt idx="244">
                  <c:v>0.1370572157142475</c:v>
                </c:pt>
                <c:pt idx="245">
                  <c:v>0.13747025841719124</c:v>
                </c:pt>
                <c:pt idx="246">
                  <c:v>0.13704854667797001</c:v>
                </c:pt>
                <c:pt idx="247">
                  <c:v>0.13756160146716626</c:v>
                </c:pt>
                <c:pt idx="248">
                  <c:v>0.13740708885231626</c:v>
                </c:pt>
                <c:pt idx="249">
                  <c:v>0.13832914149919376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0.26259431033200875</c:v>
                </c:pt>
                <c:pt idx="1">
                  <c:v>0.29489576792009853</c:v>
                </c:pt>
                <c:pt idx="2">
                  <c:v>0.32636224272770098</c:v>
                </c:pt>
                <c:pt idx="3">
                  <c:v>0.35331111517609576</c:v>
                </c:pt>
                <c:pt idx="4">
                  <c:v>0.37779296906079302</c:v>
                </c:pt>
                <c:pt idx="5">
                  <c:v>0.39577963639325331</c:v>
                </c:pt>
                <c:pt idx="6">
                  <c:v>0.4088088749067097</c:v>
                </c:pt>
                <c:pt idx="7">
                  <c:v>0.41571850856707049</c:v>
                </c:pt>
                <c:pt idx="8">
                  <c:v>0.41755586399498545</c:v>
                </c:pt>
                <c:pt idx="9">
                  <c:v>0.41205495333652054</c:v>
                </c:pt>
                <c:pt idx="10">
                  <c:v>0.40093840647684598</c:v>
                </c:pt>
                <c:pt idx="11">
                  <c:v>0.38659543078445624</c:v>
                </c:pt>
                <c:pt idx="12">
                  <c:v>0.36797027997903897</c:v>
                </c:pt>
                <c:pt idx="13">
                  <c:v>0.34773784946578123</c:v>
                </c:pt>
                <c:pt idx="14">
                  <c:v>0.32515865077744349</c:v>
                </c:pt>
                <c:pt idx="15">
                  <c:v>0.30104378547835425</c:v>
                </c:pt>
                <c:pt idx="16">
                  <c:v>0.27945767419526851</c:v>
                </c:pt>
                <c:pt idx="17">
                  <c:v>0.25907647636337849</c:v>
                </c:pt>
                <c:pt idx="18">
                  <c:v>0.23867929122373199</c:v>
                </c:pt>
                <c:pt idx="19">
                  <c:v>0.22067560139300099</c:v>
                </c:pt>
                <c:pt idx="20">
                  <c:v>0.20363889507775801</c:v>
                </c:pt>
                <c:pt idx="21">
                  <c:v>0.18815009176619249</c:v>
                </c:pt>
                <c:pt idx="22">
                  <c:v>0.17613649866842623</c:v>
                </c:pt>
                <c:pt idx="23">
                  <c:v>0.16907692534002974</c:v>
                </c:pt>
                <c:pt idx="24">
                  <c:v>0.16559887745369101</c:v>
                </c:pt>
                <c:pt idx="25">
                  <c:v>0.16401129799216951</c:v>
                </c:pt>
                <c:pt idx="26">
                  <c:v>0.16413445066883475</c:v>
                </c:pt>
                <c:pt idx="27">
                  <c:v>0.16810049765100299</c:v>
                </c:pt>
                <c:pt idx="28">
                  <c:v>0.175735253385117</c:v>
                </c:pt>
                <c:pt idx="29">
                  <c:v>0.18793952227073399</c:v>
                </c:pt>
                <c:pt idx="30">
                  <c:v>0.20272639052288849</c:v>
                </c:pt>
                <c:pt idx="31">
                  <c:v>0.22112346275390926</c:v>
                </c:pt>
                <c:pt idx="32">
                  <c:v>0.24613521514914452</c:v>
                </c:pt>
                <c:pt idx="33">
                  <c:v>0.274267574407212</c:v>
                </c:pt>
                <c:pt idx="34">
                  <c:v>0.30594710822685378</c:v>
                </c:pt>
                <c:pt idx="35">
                  <c:v>0.33930662455939875</c:v>
                </c:pt>
                <c:pt idx="36">
                  <c:v>0.37362069231129974</c:v>
                </c:pt>
                <c:pt idx="37">
                  <c:v>0.40684385149678948</c:v>
                </c:pt>
                <c:pt idx="38">
                  <c:v>0.4410429797496338</c:v>
                </c:pt>
                <c:pt idx="39">
                  <c:v>0.47322707108115747</c:v>
                </c:pt>
                <c:pt idx="40">
                  <c:v>0.50287306659163278</c:v>
                </c:pt>
                <c:pt idx="41">
                  <c:v>0.53179262213699174</c:v>
                </c:pt>
                <c:pt idx="42">
                  <c:v>0.55898372801081853</c:v>
                </c:pt>
                <c:pt idx="43">
                  <c:v>0.58488221411932284</c:v>
                </c:pt>
                <c:pt idx="44">
                  <c:v>0.60851526709040771</c:v>
                </c:pt>
                <c:pt idx="45">
                  <c:v>0.62931025447825872</c:v>
                </c:pt>
                <c:pt idx="46">
                  <c:v>0.64896787236798748</c:v>
                </c:pt>
                <c:pt idx="47">
                  <c:v>0.66763324945235092</c:v>
                </c:pt>
                <c:pt idx="48">
                  <c:v>0.6845559566078625</c:v>
                </c:pt>
                <c:pt idx="49">
                  <c:v>0.69843589755806856</c:v>
                </c:pt>
                <c:pt idx="50">
                  <c:v>0.71034866134076025</c:v>
                </c:pt>
                <c:pt idx="51">
                  <c:v>0.72147505356103347</c:v>
                </c:pt>
                <c:pt idx="52">
                  <c:v>0.73099667311729433</c:v>
                </c:pt>
                <c:pt idx="53">
                  <c:v>0.73822018681203527</c:v>
                </c:pt>
                <c:pt idx="54">
                  <c:v>0.74263378743351294</c:v>
                </c:pt>
                <c:pt idx="55">
                  <c:v>0.74686130622821401</c:v>
                </c:pt>
                <c:pt idx="56">
                  <c:v>0.7491782338541535</c:v>
                </c:pt>
                <c:pt idx="57">
                  <c:v>0.75</c:v>
                </c:pt>
                <c:pt idx="58">
                  <c:v>0.74822565358015203</c:v>
                </c:pt>
                <c:pt idx="59">
                  <c:v>0.74456214893554651</c:v>
                </c:pt>
                <c:pt idx="60">
                  <c:v>0.73992711590648319</c:v>
                </c:pt>
                <c:pt idx="61">
                  <c:v>0.73384331952157877</c:v>
                </c:pt>
                <c:pt idx="62">
                  <c:v>0.7250406809722012</c:v>
                </c:pt>
                <c:pt idx="63">
                  <c:v>0.71236729888825656</c:v>
                </c:pt>
                <c:pt idx="64">
                  <c:v>0.69690903694305295</c:v>
                </c:pt>
                <c:pt idx="65">
                  <c:v>0.68005430079876072</c:v>
                </c:pt>
                <c:pt idx="66">
                  <c:v>0.66149431646549317</c:v>
                </c:pt>
                <c:pt idx="67">
                  <c:v>0.64032159758194118</c:v>
                </c:pt>
                <c:pt idx="68">
                  <c:v>0.61619168709639827</c:v>
                </c:pt>
                <c:pt idx="69">
                  <c:v>0.59244449843998648</c:v>
                </c:pt>
                <c:pt idx="70">
                  <c:v>0.56804759042026121</c:v>
                </c:pt>
                <c:pt idx="71">
                  <c:v>0.54076443219079129</c:v>
                </c:pt>
                <c:pt idx="72">
                  <c:v>0.51398951361412881</c:v>
                </c:pt>
                <c:pt idx="73">
                  <c:v>0.48564360361913028</c:v>
                </c:pt>
                <c:pt idx="74">
                  <c:v>0.45875578362116776</c:v>
                </c:pt>
                <c:pt idx="75">
                  <c:v>0.431641676589681</c:v>
                </c:pt>
                <c:pt idx="76">
                  <c:v>0.40619196161028004</c:v>
                </c:pt>
                <c:pt idx="77">
                  <c:v>0.38254887996614401</c:v>
                </c:pt>
                <c:pt idx="78">
                  <c:v>0.35817446806571923</c:v>
                </c:pt>
                <c:pt idx="79">
                  <c:v>0.3335796731081595</c:v>
                </c:pt>
                <c:pt idx="80">
                  <c:v>0.31112308424999846</c:v>
                </c:pt>
                <c:pt idx="81">
                  <c:v>0.29091397416694126</c:v>
                </c:pt>
                <c:pt idx="82">
                  <c:v>0.27011003722039351</c:v>
                </c:pt>
                <c:pt idx="83">
                  <c:v>0.249407798591535</c:v>
                </c:pt>
                <c:pt idx="84">
                  <c:v>0.231402600034644</c:v>
                </c:pt>
                <c:pt idx="85">
                  <c:v>0.21500233555780202</c:v>
                </c:pt>
                <c:pt idx="86">
                  <c:v>0.19982769325660799</c:v>
                </c:pt>
                <c:pt idx="87">
                  <c:v>0.18664037431571623</c:v>
                </c:pt>
                <c:pt idx="88">
                  <c:v>0.17561321397070273</c:v>
                </c:pt>
                <c:pt idx="89">
                  <c:v>0.16377309214124625</c:v>
                </c:pt>
                <c:pt idx="90">
                  <c:v>0.15358907018467124</c:v>
                </c:pt>
                <c:pt idx="91">
                  <c:v>0.1480373560697715</c:v>
                </c:pt>
                <c:pt idx="92">
                  <c:v>0.14184647506377751</c:v>
                </c:pt>
                <c:pt idx="93">
                  <c:v>0.13545358654876127</c:v>
                </c:pt>
                <c:pt idx="94">
                  <c:v>0.13094109583396502</c:v>
                </c:pt>
                <c:pt idx="95">
                  <c:v>0.1272454785403605</c:v>
                </c:pt>
                <c:pt idx="96">
                  <c:v>0.12390447090098924</c:v>
                </c:pt>
                <c:pt idx="97">
                  <c:v>0.12264823997954324</c:v>
                </c:pt>
                <c:pt idx="98">
                  <c:v>0.120655051160067</c:v>
                </c:pt>
                <c:pt idx="99">
                  <c:v>0.11838598837003725</c:v>
                </c:pt>
                <c:pt idx="100">
                  <c:v>0.11777920248697724</c:v>
                </c:pt>
                <c:pt idx="101">
                  <c:v>0.1179946281827835</c:v>
                </c:pt>
                <c:pt idx="102">
                  <c:v>0.11915619450291676</c:v>
                </c:pt>
                <c:pt idx="103">
                  <c:v>0.1191363152034165</c:v>
                </c:pt>
                <c:pt idx="104">
                  <c:v>0.11767611550408201</c:v>
                </c:pt>
                <c:pt idx="105">
                  <c:v>0.1166564020355475</c:v>
                </c:pt>
                <c:pt idx="106">
                  <c:v>0.11436289350155926</c:v>
                </c:pt>
                <c:pt idx="107">
                  <c:v>0.113493022549011</c:v>
                </c:pt>
                <c:pt idx="108">
                  <c:v>0.11538431984736751</c:v>
                </c:pt>
                <c:pt idx="109">
                  <c:v>0.11572815434678924</c:v>
                </c:pt>
                <c:pt idx="110">
                  <c:v>0.1149488497540605</c:v>
                </c:pt>
                <c:pt idx="111">
                  <c:v>0.11471532575617574</c:v>
                </c:pt>
                <c:pt idx="112">
                  <c:v>0.11411396504520149</c:v>
                </c:pt>
                <c:pt idx="113">
                  <c:v>0.11469386790858226</c:v>
                </c:pt>
                <c:pt idx="114">
                  <c:v>0.1136378639088855</c:v>
                </c:pt>
                <c:pt idx="115">
                  <c:v>0.1125778831418745</c:v>
                </c:pt>
                <c:pt idx="116">
                  <c:v>0.11293158379514025</c:v>
                </c:pt>
                <c:pt idx="117">
                  <c:v>0.11325175098309075</c:v>
                </c:pt>
                <c:pt idx="118">
                  <c:v>0.1129251277440225</c:v>
                </c:pt>
                <c:pt idx="119">
                  <c:v>0.111113962398459</c:v>
                </c:pt>
                <c:pt idx="120">
                  <c:v>0.10893864619329074</c:v>
                </c:pt>
                <c:pt idx="121">
                  <c:v>0.10964946353316</c:v>
                </c:pt>
                <c:pt idx="122">
                  <c:v>0.11024892761291401</c:v>
                </c:pt>
                <c:pt idx="123">
                  <c:v>0.10639411876226475</c:v>
                </c:pt>
                <c:pt idx="124">
                  <c:v>0.10153009701707176</c:v>
                </c:pt>
                <c:pt idx="125">
                  <c:v>0.10080892262245575</c:v>
                </c:pt>
                <c:pt idx="126">
                  <c:v>0.10185678799252273</c:v>
                </c:pt>
                <c:pt idx="127">
                  <c:v>0.10185052389095625</c:v>
                </c:pt>
                <c:pt idx="128">
                  <c:v>0.10215762508370624</c:v>
                </c:pt>
                <c:pt idx="129">
                  <c:v>0.10363393306004626</c:v>
                </c:pt>
                <c:pt idx="130">
                  <c:v>0.10547092619424075</c:v>
                </c:pt>
                <c:pt idx="131">
                  <c:v>0.10516425472127175</c:v>
                </c:pt>
                <c:pt idx="132">
                  <c:v>0.10322825127213675</c:v>
                </c:pt>
                <c:pt idx="133">
                  <c:v>0.101903925906528</c:v>
                </c:pt>
                <c:pt idx="134">
                  <c:v>0.10125219540722025</c:v>
                </c:pt>
                <c:pt idx="135">
                  <c:v>0.10173059850014923</c:v>
                </c:pt>
                <c:pt idx="136">
                  <c:v>0.102036766460085</c:v>
                </c:pt>
                <c:pt idx="137">
                  <c:v>9.9893051047161757E-2</c:v>
                </c:pt>
                <c:pt idx="138">
                  <c:v>9.9801795308094743E-2</c:v>
                </c:pt>
                <c:pt idx="139">
                  <c:v>9.9757585639541235E-2</c:v>
                </c:pt>
                <c:pt idx="140">
                  <c:v>0.10021861017424649</c:v>
                </c:pt>
                <c:pt idx="141">
                  <c:v>9.9345268081856258E-2</c:v>
                </c:pt>
                <c:pt idx="142">
                  <c:v>9.7696461893247016E-2</c:v>
                </c:pt>
                <c:pt idx="143">
                  <c:v>9.812596897962976E-2</c:v>
                </c:pt>
                <c:pt idx="144">
                  <c:v>9.7367407835188491E-2</c:v>
                </c:pt>
                <c:pt idx="145">
                  <c:v>9.5759748590947491E-2</c:v>
                </c:pt>
                <c:pt idx="146">
                  <c:v>9.61039945161975E-2</c:v>
                </c:pt>
                <c:pt idx="147">
                  <c:v>9.5623014708038259E-2</c:v>
                </c:pt>
                <c:pt idx="148">
                  <c:v>9.4741956478584757E-2</c:v>
                </c:pt>
                <c:pt idx="149">
                  <c:v>9.3804378901187258E-2</c:v>
                </c:pt>
                <c:pt idx="150">
                  <c:v>9.38584871161455E-2</c:v>
                </c:pt>
                <c:pt idx="151">
                  <c:v>9.3793582085496013E-2</c:v>
                </c:pt>
                <c:pt idx="152">
                  <c:v>9.2874285242794494E-2</c:v>
                </c:pt>
                <c:pt idx="153">
                  <c:v>9.302529936392176E-2</c:v>
                </c:pt>
                <c:pt idx="154">
                  <c:v>9.1952352005159999E-2</c:v>
                </c:pt>
                <c:pt idx="155">
                  <c:v>9.1704965926953749E-2</c:v>
                </c:pt>
                <c:pt idx="156">
                  <c:v>9.2149310929360503E-2</c:v>
                </c:pt>
                <c:pt idx="157">
                  <c:v>9.0764175350019002E-2</c:v>
                </c:pt>
                <c:pt idx="158">
                  <c:v>8.9436870869951252E-2</c:v>
                </c:pt>
                <c:pt idx="159">
                  <c:v>8.9578473091629751E-2</c:v>
                </c:pt>
                <c:pt idx="160">
                  <c:v>8.9914748697563995E-2</c:v>
                </c:pt>
                <c:pt idx="161">
                  <c:v>8.8855358201926499E-2</c:v>
                </c:pt>
                <c:pt idx="162">
                  <c:v>8.8186847747164496E-2</c:v>
                </c:pt>
                <c:pt idx="163">
                  <c:v>8.6604710298173251E-2</c:v>
                </c:pt>
                <c:pt idx="164">
                  <c:v>8.5723083462741004E-2</c:v>
                </c:pt>
                <c:pt idx="165">
                  <c:v>8.5776949598197497E-2</c:v>
                </c:pt>
                <c:pt idx="166">
                  <c:v>8.5098497439299994E-2</c:v>
                </c:pt>
                <c:pt idx="167">
                  <c:v>8.4310080091443002E-2</c:v>
                </c:pt>
                <c:pt idx="168">
                  <c:v>8.4377507345341496E-2</c:v>
                </c:pt>
                <c:pt idx="169">
                  <c:v>8.4535897131490498E-2</c:v>
                </c:pt>
                <c:pt idx="170">
                  <c:v>8.3720526720231753E-2</c:v>
                </c:pt>
                <c:pt idx="171">
                  <c:v>8.350299321055725E-2</c:v>
                </c:pt>
                <c:pt idx="172">
                  <c:v>8.3367817391957255E-2</c:v>
                </c:pt>
                <c:pt idx="173">
                  <c:v>8.2868570361433497E-2</c:v>
                </c:pt>
                <c:pt idx="174">
                  <c:v>8.3209687441050742E-2</c:v>
                </c:pt>
                <c:pt idx="175">
                  <c:v>8.2050784197461243E-2</c:v>
                </c:pt>
                <c:pt idx="176">
                  <c:v>8.1081582057307491E-2</c:v>
                </c:pt>
                <c:pt idx="177">
                  <c:v>8.0341217605861492E-2</c:v>
                </c:pt>
                <c:pt idx="178">
                  <c:v>7.9363449034579495E-2</c:v>
                </c:pt>
                <c:pt idx="179">
                  <c:v>7.9720825082671504E-2</c:v>
                </c:pt>
                <c:pt idx="180">
                  <c:v>7.9848104965185754E-2</c:v>
                </c:pt>
                <c:pt idx="181">
                  <c:v>7.9518513229078505E-2</c:v>
                </c:pt>
                <c:pt idx="182">
                  <c:v>7.9127034196600499E-2</c:v>
                </c:pt>
                <c:pt idx="183">
                  <c:v>7.7448486366583497E-2</c:v>
                </c:pt>
                <c:pt idx="184">
                  <c:v>7.8138021067435504E-2</c:v>
                </c:pt>
                <c:pt idx="185">
                  <c:v>7.9204501111523995E-2</c:v>
                </c:pt>
                <c:pt idx="186">
                  <c:v>7.914006007816575E-2</c:v>
                </c:pt>
                <c:pt idx="187">
                  <c:v>8.1053485595844743E-2</c:v>
                </c:pt>
                <c:pt idx="188">
                  <c:v>8.2089789058335749E-2</c:v>
                </c:pt>
                <c:pt idx="189">
                  <c:v>8.2033287965405238E-2</c:v>
                </c:pt>
                <c:pt idx="190">
                  <c:v>8.1900390017810992E-2</c:v>
                </c:pt>
                <c:pt idx="191">
                  <c:v>8.1447226404729012E-2</c:v>
                </c:pt>
                <c:pt idx="192">
                  <c:v>8.2401632997060006E-2</c:v>
                </c:pt>
                <c:pt idx="193">
                  <c:v>8.2318738534058994E-2</c:v>
                </c:pt>
                <c:pt idx="194">
                  <c:v>8.2414058737131757E-2</c:v>
                </c:pt>
                <c:pt idx="195">
                  <c:v>8.1450267470407497E-2</c:v>
                </c:pt>
                <c:pt idx="196">
                  <c:v>8.1733857413930244E-2</c:v>
                </c:pt>
                <c:pt idx="197">
                  <c:v>8.1736431430161752E-2</c:v>
                </c:pt>
                <c:pt idx="198">
                  <c:v>8.2720797221541742E-2</c:v>
                </c:pt>
                <c:pt idx="199">
                  <c:v>8.3184132017604745E-2</c:v>
                </c:pt>
                <c:pt idx="200">
                  <c:v>8.2267011358201497E-2</c:v>
                </c:pt>
                <c:pt idx="201">
                  <c:v>8.1498312873422254E-2</c:v>
                </c:pt>
                <c:pt idx="202">
                  <c:v>8.1257334627858002E-2</c:v>
                </c:pt>
                <c:pt idx="203">
                  <c:v>8.2271735584930492E-2</c:v>
                </c:pt>
                <c:pt idx="204">
                  <c:v>8.2971015284077493E-2</c:v>
                </c:pt>
                <c:pt idx="205">
                  <c:v>8.3098732580190002E-2</c:v>
                </c:pt>
                <c:pt idx="206">
                  <c:v>8.2993338112148249E-2</c:v>
                </c:pt>
                <c:pt idx="207">
                  <c:v>8.3037408172406998E-2</c:v>
                </c:pt>
                <c:pt idx="208">
                  <c:v>8.3280323728134001E-2</c:v>
                </c:pt>
                <c:pt idx="209">
                  <c:v>8.294348351601824E-2</c:v>
                </c:pt>
                <c:pt idx="210">
                  <c:v>8.1988608557226006E-2</c:v>
                </c:pt>
                <c:pt idx="211">
                  <c:v>8.2091920558913248E-2</c:v>
                </c:pt>
                <c:pt idx="212">
                  <c:v>8.2349839597532254E-2</c:v>
                </c:pt>
                <c:pt idx="213">
                  <c:v>8.2647586540211995E-2</c:v>
                </c:pt>
                <c:pt idx="214">
                  <c:v>8.2693796403041253E-2</c:v>
                </c:pt>
                <c:pt idx="215">
                  <c:v>8.1857424743964E-2</c:v>
                </c:pt>
                <c:pt idx="216">
                  <c:v>8.2249690214862753E-2</c:v>
                </c:pt>
                <c:pt idx="217">
                  <c:v>8.3005813041823501E-2</c:v>
                </c:pt>
                <c:pt idx="218">
                  <c:v>8.323380447036749E-2</c:v>
                </c:pt>
                <c:pt idx="219">
                  <c:v>8.3274418483812757E-2</c:v>
                </c:pt>
                <c:pt idx="220">
                  <c:v>8.2717738889196743E-2</c:v>
                </c:pt>
                <c:pt idx="221">
                  <c:v>8.268278608031325E-2</c:v>
                </c:pt>
                <c:pt idx="222">
                  <c:v>8.2436392964878494E-2</c:v>
                </c:pt>
                <c:pt idx="223">
                  <c:v>8.2998892280947506E-2</c:v>
                </c:pt>
                <c:pt idx="224">
                  <c:v>8.2272939543720003E-2</c:v>
                </c:pt>
                <c:pt idx="225">
                  <c:v>8.2486097226246752E-2</c:v>
                </c:pt>
                <c:pt idx="226">
                  <c:v>8.2869806510673744E-2</c:v>
                </c:pt>
                <c:pt idx="227">
                  <c:v>8.3310398011466252E-2</c:v>
                </c:pt>
                <c:pt idx="228">
                  <c:v>8.3410850873757755E-2</c:v>
                </c:pt>
                <c:pt idx="229">
                  <c:v>8.3244352664756993E-2</c:v>
                </c:pt>
                <c:pt idx="230">
                  <c:v>8.3453509493580755E-2</c:v>
                </c:pt>
                <c:pt idx="231">
                  <c:v>8.3135794732887E-2</c:v>
                </c:pt>
                <c:pt idx="232">
                  <c:v>8.3392013651529748E-2</c:v>
                </c:pt>
                <c:pt idx="233">
                  <c:v>8.3571728327951247E-2</c:v>
                </c:pt>
                <c:pt idx="234">
                  <c:v>8.3069400319807501E-2</c:v>
                </c:pt>
                <c:pt idx="235">
                  <c:v>8.2055261315397005E-2</c:v>
                </c:pt>
                <c:pt idx="236">
                  <c:v>8.1884666471433748E-2</c:v>
                </c:pt>
                <c:pt idx="237">
                  <c:v>8.211277986346574E-2</c:v>
                </c:pt>
                <c:pt idx="238">
                  <c:v>8.2570823724956999E-2</c:v>
                </c:pt>
                <c:pt idx="239">
                  <c:v>8.2975931986553259E-2</c:v>
                </c:pt>
                <c:pt idx="240">
                  <c:v>8.2734815681409751E-2</c:v>
                </c:pt>
                <c:pt idx="241">
                  <c:v>8.2304018354655756E-2</c:v>
                </c:pt>
                <c:pt idx="242">
                  <c:v>8.262999111563174E-2</c:v>
                </c:pt>
                <c:pt idx="243">
                  <c:v>8.2786658247218259E-2</c:v>
                </c:pt>
                <c:pt idx="244">
                  <c:v>8.2234329428548497E-2</c:v>
                </c:pt>
                <c:pt idx="245">
                  <c:v>8.2482155050314754E-2</c:v>
                </c:pt>
                <c:pt idx="246">
                  <c:v>8.2229128006782004E-2</c:v>
                </c:pt>
                <c:pt idx="247">
                  <c:v>8.2536960880299742E-2</c:v>
                </c:pt>
                <c:pt idx="248">
                  <c:v>8.2444253311389742E-2</c:v>
                </c:pt>
                <c:pt idx="249">
                  <c:v>8.299748489951625E-2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0.6288842595087164</c:v>
                </c:pt>
                <c:pt idx="1">
                  <c:v>0.70624266918124268</c:v>
                </c:pt>
                <c:pt idx="2">
                  <c:v>0.78160138766874154</c:v>
                </c:pt>
                <c:pt idx="3">
                  <c:v>0.84614094937088169</c:v>
                </c:pt>
                <c:pt idx="4">
                  <c:v>0.90477227513042424</c:v>
                </c:pt>
                <c:pt idx="5">
                  <c:v>0.94784834921634886</c:v>
                </c:pt>
                <c:pt idx="6">
                  <c:v>0.97905193090910392</c:v>
                </c:pt>
                <c:pt idx="7">
                  <c:v>0.99559973745707697</c:v>
                </c:pt>
                <c:pt idx="8">
                  <c:v>1</c:v>
                </c:pt>
                <c:pt idx="9">
                  <c:v>0.98682592885695641</c:v>
                </c:pt>
                <c:pt idx="10">
                  <c:v>0.96020303161557541</c:v>
                </c:pt>
                <c:pt idx="11">
                  <c:v>0.92585319503284214</c:v>
                </c:pt>
                <c:pt idx="12">
                  <c:v>0.88124802381761791</c:v>
                </c:pt>
                <c:pt idx="13">
                  <c:v>0.83279359590063684</c:v>
                </c:pt>
                <c:pt idx="14">
                  <c:v>0.77871891838968021</c:v>
                </c:pt>
                <c:pt idx="15">
                  <c:v>0.72096648960477661</c:v>
                </c:pt>
                <c:pt idx="16">
                  <c:v>0.66927014632615611</c:v>
                </c:pt>
                <c:pt idx="17">
                  <c:v>0.62045943717482988</c:v>
                </c:pt>
                <c:pt idx="18">
                  <c:v>0.57161044019393381</c:v>
                </c:pt>
                <c:pt idx="19">
                  <c:v>0.52849359911192895</c:v>
                </c:pt>
                <c:pt idx="20">
                  <c:v>0.48769257634040442</c:v>
                </c:pt>
                <c:pt idx="21">
                  <c:v>0.45059860964723997</c:v>
                </c:pt>
                <c:pt idx="22">
                  <c:v>0.42182738612082216</c:v>
                </c:pt>
                <c:pt idx="23">
                  <c:v>0.40492049069166042</c:v>
                </c:pt>
                <c:pt idx="24">
                  <c:v>0.39659095161379343</c:v>
                </c:pt>
                <c:pt idx="25">
                  <c:v>0.39278887481781155</c:v>
                </c:pt>
                <c:pt idx="26">
                  <c:v>0.393083811824532</c:v>
                </c:pt>
                <c:pt idx="27">
                  <c:v>0.40258205463262697</c:v>
                </c:pt>
                <c:pt idx="28">
                  <c:v>0.42086644815321633</c:v>
                </c:pt>
                <c:pt idx="29">
                  <c:v>0.45009431905138086</c:v>
                </c:pt>
                <c:pt idx="30">
                  <c:v>0.48550722910054273</c:v>
                </c:pt>
                <c:pt idx="31">
                  <c:v>0.52956617741707668</c:v>
                </c:pt>
                <c:pt idx="32">
                  <c:v>0.58946655135970116</c:v>
                </c:pt>
                <c:pt idx="33">
                  <c:v>0.65684043275825177</c:v>
                </c:pt>
                <c:pt idx="34">
                  <c:v>0.73270940395780892</c:v>
                </c:pt>
                <c:pt idx="35">
                  <c:v>0.81260174701671428</c:v>
                </c:pt>
                <c:pt idx="36">
                  <c:v>0.89478013489420571</c:v>
                </c:pt>
                <c:pt idx="37">
                  <c:v>0.97434591770378143</c:v>
                </c:pt>
                <c:pt idx="38">
                  <c:v>1.0562490382243328</c:v>
                </c:pt>
                <c:pt idx="39">
                  <c:v>1.1333263687247381</c:v>
                </c:pt>
                <c:pt idx="40">
                  <c:v>1.2043252411315</c:v>
                </c:pt>
                <c:pt idx="41">
                  <c:v>1.2735843703619456</c:v>
                </c:pt>
                <c:pt idx="42">
                  <c:v>1.3387040542616626</c:v>
                </c:pt>
                <c:pt idx="43">
                  <c:v>1.4007280571357195</c:v>
                </c:pt>
                <c:pt idx="44">
                  <c:v>1.4573265988134116</c:v>
                </c:pt>
                <c:pt idx="45">
                  <c:v>1.507128288074566</c:v>
                </c:pt>
                <c:pt idx="46">
                  <c:v>1.5542061034874632</c:v>
                </c:pt>
                <c:pt idx="47">
                  <c:v>1.5989076121808907</c:v>
                </c:pt>
                <c:pt idx="48">
                  <c:v>1.6394356196039039</c:v>
                </c:pt>
                <c:pt idx="49">
                  <c:v>1.672676539315602</c:v>
                </c:pt>
                <c:pt idx="50">
                  <c:v>1.7012062878113261</c:v>
                </c:pt>
                <c:pt idx="51">
                  <c:v>1.7278527635997893</c:v>
                </c:pt>
                <c:pt idx="52">
                  <c:v>1.7506559867785092</c:v>
                </c:pt>
                <c:pt idx="53">
                  <c:v>1.7679555012090566</c:v>
                </c:pt>
                <c:pt idx="54">
                  <c:v>1.7785255853631874</c:v>
                </c:pt>
                <c:pt idx="55">
                  <c:v>1.7886500241730128</c:v>
                </c:pt>
                <c:pt idx="56">
                  <c:v>1.7941988089602077</c:v>
                </c:pt>
                <c:pt idx="57">
                  <c:v>1.7961668477705941</c:v>
                </c:pt>
                <c:pt idx="58">
                  <c:v>1.7919174848162056</c:v>
                </c:pt>
                <c:pt idx="59">
                  <c:v>1.7831437973638136</c:v>
                </c:pt>
                <c:pt idx="60">
                  <c:v>1.7720434071436466</c:v>
                </c:pt>
                <c:pt idx="61">
                  <c:v>1.7574733893101107</c:v>
                </c:pt>
                <c:pt idx="62">
                  <c:v>1.7363920459297115</c:v>
                </c:pt>
                <c:pt idx="63">
                  <c:v>1.7060407009319631</c:v>
                </c:pt>
                <c:pt idx="64">
                  <c:v>1.6690198774251253</c:v>
                </c:pt>
                <c:pt idx="65">
                  <c:v>1.6286546530380608</c:v>
                </c:pt>
                <c:pt idx="66">
                  <c:v>1.5842055482986517</c:v>
                </c:pt>
                <c:pt idx="67">
                  <c:v>1.5334992339842484</c:v>
                </c:pt>
                <c:pt idx="68">
                  <c:v>1.4757107736458426</c:v>
                </c:pt>
                <c:pt idx="69">
                  <c:v>1.4188388896559749</c:v>
                </c:pt>
                <c:pt idx="70">
                  <c:v>1.3604109998251228</c:v>
                </c:pt>
                <c:pt idx="71">
                  <c:v>1.2950708607394517</c:v>
                </c:pt>
                <c:pt idx="72">
                  <c:v>1.2309478992739074</c:v>
                </c:pt>
                <c:pt idx="73">
                  <c:v>1.1630625875367</c:v>
                </c:pt>
                <c:pt idx="74">
                  <c:v>1.0986692396844822</c:v>
                </c:pt>
                <c:pt idx="75">
                  <c:v>1.0337339594753354</c:v>
                </c:pt>
                <c:pt idx="76">
                  <c:v>0.97278471370038777</c:v>
                </c:pt>
                <c:pt idx="77">
                  <c:v>0.91616215446261362</c:v>
                </c:pt>
                <c:pt idx="78">
                  <c:v>0.8577881403433496</c:v>
                </c:pt>
                <c:pt idx="79">
                  <c:v>0.79888633323603742</c:v>
                </c:pt>
                <c:pt idx="80">
                  <c:v>0.74510529267464631</c:v>
                </c:pt>
                <c:pt idx="81">
                  <c:v>0.69670671460246791</c:v>
                </c:pt>
                <c:pt idx="82">
                  <c:v>0.64688359214046942</c:v>
                </c:pt>
                <c:pt idx="83">
                  <c:v>0.59730402587408093</c:v>
                </c:pt>
                <c:pt idx="84">
                  <c:v>0.55418357156019482</c:v>
                </c:pt>
                <c:pt idx="85">
                  <c:v>0.51490675642956363</c:v>
                </c:pt>
                <c:pt idx="86">
                  <c:v>0.47856517052532105</c:v>
                </c:pt>
                <c:pt idx="87">
                  <c:v>0.44698300373517841</c:v>
                </c:pt>
                <c:pt idx="88">
                  <c:v>0.42057417728616003</c:v>
                </c:pt>
                <c:pt idx="89">
                  <c:v>0.39221839821464716</c:v>
                </c:pt>
                <c:pt idx="90">
                  <c:v>0.36782879472749003</c:v>
                </c:pt>
                <c:pt idx="91">
                  <c:v>0.35453305493884602</c:v>
                </c:pt>
                <c:pt idx="92">
                  <c:v>0.3397065813102339</c:v>
                </c:pt>
                <c:pt idx="93">
                  <c:v>0.32439632209401315</c:v>
                </c:pt>
                <c:pt idx="94">
                  <c:v>0.3135894071302936</c:v>
                </c:pt>
                <c:pt idx="95">
                  <c:v>0.30473881344386683</c:v>
                </c:pt>
                <c:pt idx="96">
                  <c:v>0.29673747056388422</c:v>
                </c:pt>
                <c:pt idx="97">
                  <c:v>0.29372893678489009</c:v>
                </c:pt>
                <c:pt idx="98">
                  <c:v>0.28895547054636972</c:v>
                </c:pt>
                <c:pt idx="99">
                  <c:v>0.28352131673442138</c:v>
                </c:pt>
                <c:pt idx="100">
                  <c:v>0.28206813181862456</c:v>
                </c:pt>
                <c:pt idx="101">
                  <c:v>0.2825840524759114</c:v>
                </c:pt>
                <c:pt idx="102">
                  <c:v>0.28536587503019167</c:v>
                </c:pt>
                <c:pt idx="103">
                  <c:v>0.28531826631189938</c:v>
                </c:pt>
                <c:pt idx="104">
                  <c:v>0.28182124992380708</c:v>
                </c:pt>
                <c:pt idx="105">
                  <c:v>0.2793791492219313</c:v>
                </c:pt>
                <c:pt idx="106">
                  <c:v>0.27388645056349314</c:v>
                </c:pt>
                <c:pt idx="107">
                  <c:v>0.27180320607441871</c:v>
                </c:pt>
                <c:pt idx="108">
                  <c:v>0.27633265341653346</c:v>
                </c:pt>
                <c:pt idx="109">
                  <c:v>0.27715609892184162</c:v>
                </c:pt>
                <c:pt idx="110">
                  <c:v>0.27528975082347529</c:v>
                </c:pt>
                <c:pt idx="111">
                  <c:v>0.2747304867392627</c:v>
                </c:pt>
                <c:pt idx="112">
                  <c:v>0.27329029450912445</c:v>
                </c:pt>
                <c:pt idx="113">
                  <c:v>0.27467909757330011</c:v>
                </c:pt>
                <c:pt idx="114">
                  <c:v>0.27215008507280886</c:v>
                </c:pt>
                <c:pt idx="115">
                  <c:v>0.26961154865550269</c:v>
                </c:pt>
                <c:pt idx="116">
                  <c:v>0.27045862250541036</c:v>
                </c:pt>
                <c:pt idx="117">
                  <c:v>0.2712253874237312</c:v>
                </c:pt>
                <c:pt idx="118">
                  <c:v>0.27044316097876342</c:v>
                </c:pt>
                <c:pt idx="119">
                  <c:v>0.26610562077938721</c:v>
                </c:pt>
                <c:pt idx="120">
                  <c:v>0.26089597964453209</c:v>
                </c:pt>
                <c:pt idx="121">
                  <c:v>0.26259830836545694</c:v>
                </c:pt>
                <c:pt idx="122">
                  <c:v>0.26403395837410154</c:v>
                </c:pt>
                <c:pt idx="123">
                  <c:v>0.25480211855806306</c:v>
                </c:pt>
                <c:pt idx="124">
                  <c:v>0.24315332575066184</c:v>
                </c:pt>
                <c:pt idx="125">
                  <c:v>0.24142619303190144</c:v>
                </c:pt>
                <c:pt idx="126">
                  <c:v>0.24393571441675635</c:v>
                </c:pt>
                <c:pt idx="127">
                  <c:v>0.2439207125880033</c:v>
                </c:pt>
                <c:pt idx="128">
                  <c:v>0.24465618589644109</c:v>
                </c:pt>
                <c:pt idx="129">
                  <c:v>0.24819177982204271</c:v>
                </c:pt>
                <c:pt idx="130">
                  <c:v>0.25259117471167253</c:v>
                </c:pt>
                <c:pt idx="131">
                  <c:v>0.25185673053446733</c:v>
                </c:pt>
                <c:pt idx="132">
                  <c:v>0.24722021691779289</c:v>
                </c:pt>
                <c:pt idx="133">
                  <c:v>0.24404860449463542</c:v>
                </c:pt>
                <c:pt idx="134">
                  <c:v>0.24248778220591871</c:v>
                </c:pt>
                <c:pt idx="135">
                  <c:v>0.24363350457310531</c:v>
                </c:pt>
                <c:pt idx="136">
                  <c:v>0.24436674289242022</c:v>
                </c:pt>
                <c:pt idx="137">
                  <c:v>0.23923278215142343</c:v>
                </c:pt>
                <c:pt idx="138">
                  <c:v>0.23901423477384881</c:v>
                </c:pt>
                <c:pt idx="139">
                  <c:v>0.23890835751917316</c:v>
                </c:pt>
                <c:pt idx="140">
                  <c:v>0.24001246016616842</c:v>
                </c:pt>
                <c:pt idx="141">
                  <c:v>0.23792090268201649</c:v>
                </c:pt>
                <c:pt idx="142">
                  <c:v>0.23397219466284461</c:v>
                </c:pt>
                <c:pt idx="143">
                  <c:v>0.23500081651543558</c:v>
                </c:pt>
                <c:pt idx="144">
                  <c:v>0.23318414667589915</c:v>
                </c:pt>
                <c:pt idx="145">
                  <c:v>0.22933398102654234</c:v>
                </c:pt>
                <c:pt idx="146">
                  <c:v>0.23015841185109454</c:v>
                </c:pt>
                <c:pt idx="147">
                  <c:v>0.22900651853661097</c:v>
                </c:pt>
                <c:pt idx="148">
                  <c:v>0.22689648175967786</c:v>
                </c:pt>
                <c:pt idx="149">
                  <c:v>0.22465108741069859</c:v>
                </c:pt>
                <c:pt idx="150">
                  <c:v>0.22478067058656534</c:v>
                </c:pt>
                <c:pt idx="151">
                  <c:v>0.22462523023415709</c:v>
                </c:pt>
                <c:pt idx="152">
                  <c:v>0.22242361621799625</c:v>
                </c:pt>
                <c:pt idx="153">
                  <c:v>0.22278527829521491</c:v>
                </c:pt>
                <c:pt idx="154">
                  <c:v>0.22021568832826707</c:v>
                </c:pt>
                <c:pt idx="155">
                  <c:v>0.21962322609856832</c:v>
                </c:pt>
                <c:pt idx="156">
                  <c:v>0.22068738311496242</c:v>
                </c:pt>
                <c:pt idx="157">
                  <c:v>0.21737013697192145</c:v>
                </c:pt>
                <c:pt idx="158">
                  <c:v>0.214191389899928</c:v>
                </c:pt>
                <c:pt idx="159">
                  <c:v>0.2145305115214608</c:v>
                </c:pt>
                <c:pt idx="160">
                  <c:v>0.2153358543149182</c:v>
                </c:pt>
                <c:pt idx="161">
                  <c:v>0.21279873153210843</c:v>
                </c:pt>
                <c:pt idx="162">
                  <c:v>0.21119772311046636</c:v>
                </c:pt>
                <c:pt idx="163">
                  <c:v>0.20740867933114049</c:v>
                </c:pt>
                <c:pt idx="164">
                  <c:v>0.20529728080592941</c:v>
                </c:pt>
                <c:pt idx="165">
                  <c:v>0.2054262842282287</c:v>
                </c:pt>
                <c:pt idx="166">
                  <c:v>0.20380146652741526</c:v>
                </c:pt>
                <c:pt idx="167">
                  <c:v>0.20191329439084466</c:v>
                </c:pt>
                <c:pt idx="168">
                  <c:v>0.20207477518829625</c:v>
                </c:pt>
                <c:pt idx="169">
                  <c:v>0.20245410116550466</c:v>
                </c:pt>
                <c:pt idx="170">
                  <c:v>0.20050137943036328</c:v>
                </c:pt>
                <c:pt idx="171">
                  <c:v>0.19998041079255457</c:v>
                </c:pt>
                <c:pt idx="172">
                  <c:v>0.19965667969390183</c:v>
                </c:pt>
                <c:pt idx="173">
                  <c:v>0.19846103840713558</c:v>
                </c:pt>
                <c:pt idx="174">
                  <c:v>0.19927797599329133</c:v>
                </c:pt>
                <c:pt idx="175">
                  <c:v>0.196502531212079</c:v>
                </c:pt>
                <c:pt idx="176">
                  <c:v>0.19418139954150235</c:v>
                </c:pt>
                <c:pt idx="177">
                  <c:v>0.19240830876422879</c:v>
                </c:pt>
                <c:pt idx="178">
                  <c:v>0.19006666144085715</c:v>
                </c:pt>
                <c:pt idx="179">
                  <c:v>0.19092253745388396</c:v>
                </c:pt>
                <c:pt idx="180">
                  <c:v>0.19122735866103097</c:v>
                </c:pt>
                <c:pt idx="181">
                  <c:v>0.19043802299477094</c:v>
                </c:pt>
                <c:pt idx="182">
                  <c:v>0.18950047411512522</c:v>
                </c:pt>
                <c:pt idx="183">
                  <c:v>0.18548053816222684</c:v>
                </c:pt>
                <c:pt idx="184">
                  <c:v>0.18713189732230387</c:v>
                </c:pt>
                <c:pt idx="185">
                  <c:v>0.18968599878763812</c:v>
                </c:pt>
                <c:pt idx="186">
                  <c:v>0.1895316696572992</c:v>
                </c:pt>
                <c:pt idx="187">
                  <c:v>0.19411411163134362</c:v>
                </c:pt>
                <c:pt idx="188">
                  <c:v>0.19659594352941856</c:v>
                </c:pt>
                <c:pt idx="189">
                  <c:v>0.19646062967610581</c:v>
                </c:pt>
                <c:pt idx="190">
                  <c:v>0.19614235382596509</c:v>
                </c:pt>
                <c:pt idx="191">
                  <c:v>0.19505707721471999</c:v>
                </c:pt>
                <c:pt idx="192">
                  <c:v>0.19734277518863819</c:v>
                </c:pt>
                <c:pt idx="193">
                  <c:v>0.19714425214022999</c:v>
                </c:pt>
                <c:pt idx="194">
                  <c:v>0.19737253345847272</c:v>
                </c:pt>
                <c:pt idx="195">
                  <c:v>0.19506436022985812</c:v>
                </c:pt>
                <c:pt idx="196">
                  <c:v>0.1957435267030804</c:v>
                </c:pt>
                <c:pt idx="197">
                  <c:v>0.19574969118657459</c:v>
                </c:pt>
                <c:pt idx="198">
                  <c:v>0.19810713812064953</c:v>
                </c:pt>
                <c:pt idx="199">
                  <c:v>0.19921677358745876</c:v>
                </c:pt>
                <c:pt idx="200">
                  <c:v>0.19702037128902461</c:v>
                </c:pt>
                <c:pt idx="201">
                  <c:v>0.19517942364330196</c:v>
                </c:pt>
                <c:pt idx="202">
                  <c:v>0.19460230746234672</c:v>
                </c:pt>
                <c:pt idx="203">
                  <c:v>0.19703168528826723</c:v>
                </c:pt>
                <c:pt idx="204">
                  <c:v>0.19870638263883636</c:v>
                </c:pt>
                <c:pt idx="205">
                  <c:v>0.19901225140305526</c:v>
                </c:pt>
                <c:pt idx="206">
                  <c:v>0.19875984333714189</c:v>
                </c:pt>
                <c:pt idx="207">
                  <c:v>0.19886538624542993</c:v>
                </c:pt>
                <c:pt idx="208">
                  <c:v>0.19944714206943606</c:v>
                </c:pt>
                <c:pt idx="209">
                  <c:v>0.19864044710677164</c:v>
                </c:pt>
                <c:pt idx="210">
                  <c:v>0.19635362744710638</c:v>
                </c:pt>
                <c:pt idx="211">
                  <c:v>0.19660104823698299</c:v>
                </c:pt>
                <c:pt idx="212">
                  <c:v>0.19721873573908474</c:v>
                </c:pt>
                <c:pt idx="213">
                  <c:v>0.19793180665570662</c:v>
                </c:pt>
                <c:pt idx="214">
                  <c:v>0.19804247415391188</c:v>
                </c:pt>
                <c:pt idx="215">
                  <c:v>0.19603945675864592</c:v>
                </c:pt>
                <c:pt idx="216">
                  <c:v>0.19697888907111719</c:v>
                </c:pt>
                <c:pt idx="217">
                  <c:v>0.19878971941062318</c:v>
                </c:pt>
                <c:pt idx="218">
                  <c:v>0.19933573360465862</c:v>
                </c:pt>
                <c:pt idx="219">
                  <c:v>0.19943299966399899</c:v>
                </c:pt>
                <c:pt idx="220">
                  <c:v>0.19809981375375948</c:v>
                </c:pt>
                <c:pt idx="221">
                  <c:v>0.19801610565168881</c:v>
                </c:pt>
                <c:pt idx="222">
                  <c:v>0.19742602145773838</c:v>
                </c:pt>
                <c:pt idx="223">
                  <c:v>0.19877314495562742</c:v>
                </c:pt>
                <c:pt idx="224">
                  <c:v>0.19703456863608562</c:v>
                </c:pt>
                <c:pt idx="225">
                  <c:v>0.19754505765302183</c:v>
                </c:pt>
                <c:pt idx="226">
                  <c:v>0.19846399884751456</c:v>
                </c:pt>
                <c:pt idx="227">
                  <c:v>0.19951916664369188</c:v>
                </c:pt>
                <c:pt idx="228">
                  <c:v>0.19975974011170741</c:v>
                </c:pt>
                <c:pt idx="229">
                  <c:v>0.19936099536074697</c:v>
                </c:pt>
                <c:pt idx="230">
                  <c:v>0.19986190277663773</c:v>
                </c:pt>
                <c:pt idx="231">
                  <c:v>0.19910101114969705</c:v>
                </c:pt>
                <c:pt idx="232">
                  <c:v>0.1997146270529474</c:v>
                </c:pt>
                <c:pt idx="233">
                  <c:v>0.20014502377807555</c:v>
                </c:pt>
                <c:pt idx="234">
                  <c:v>0.1989420038914963</c:v>
                </c:pt>
                <c:pt idx="235">
                  <c:v>0.19651325341315867</c:v>
                </c:pt>
                <c:pt idx="236">
                  <c:v>0.1961046976756555</c:v>
                </c:pt>
                <c:pt idx="237">
                  <c:v>0.19665100395872265</c:v>
                </c:pt>
                <c:pt idx="238">
                  <c:v>0.19774796822383653</c:v>
                </c:pt>
                <c:pt idx="239">
                  <c:v>0.19871815759615277</c:v>
                </c:pt>
                <c:pt idx="240">
                  <c:v>0.19814071077781184</c:v>
                </c:pt>
                <c:pt idx="241">
                  <c:v>0.19710899894258019</c:v>
                </c:pt>
                <c:pt idx="242">
                  <c:v>0.1978896675646353</c:v>
                </c:pt>
                <c:pt idx="243">
                  <c:v>0.19826486797515661</c:v>
                </c:pt>
                <c:pt idx="244">
                  <c:v>0.19694210169093943</c:v>
                </c:pt>
                <c:pt idx="245">
                  <c:v>0.19753561657873231</c:v>
                </c:pt>
                <c:pt idx="246">
                  <c:v>0.1969296448624884</c:v>
                </c:pt>
                <c:pt idx="247">
                  <c:v>0.19766687046524378</c:v>
                </c:pt>
                <c:pt idx="248">
                  <c:v>0.19744484611615906</c:v>
                </c:pt>
                <c:pt idx="249">
                  <c:v>0.19876977443313545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0.35012574710934502</c:v>
                </c:pt>
                <c:pt idx="1">
                  <c:v>0.39319435722679802</c:v>
                </c:pt>
                <c:pt idx="2">
                  <c:v>0.43514965697026797</c:v>
                </c:pt>
                <c:pt idx="3">
                  <c:v>0.47108148690146101</c:v>
                </c:pt>
                <c:pt idx="4">
                  <c:v>0.50372395874772402</c:v>
                </c:pt>
                <c:pt idx="5">
                  <c:v>0.52770618185767104</c:v>
                </c:pt>
                <c:pt idx="6">
                  <c:v>0.54507849987561297</c:v>
                </c:pt>
                <c:pt idx="7">
                  <c:v>0.55429134475609398</c:v>
                </c:pt>
                <c:pt idx="8">
                  <c:v>0.55674115199331398</c:v>
                </c:pt>
                <c:pt idx="9">
                  <c:v>0.54940660444869405</c:v>
                </c:pt>
                <c:pt idx="10">
                  <c:v>0.53458454196912797</c:v>
                </c:pt>
                <c:pt idx="11">
                  <c:v>0.51546057437927495</c:v>
                </c:pt>
                <c:pt idx="12">
                  <c:v>0.49062703997205198</c:v>
                </c:pt>
                <c:pt idx="13">
                  <c:v>0.46365046595437498</c:v>
                </c:pt>
                <c:pt idx="14">
                  <c:v>0.43354486770325801</c:v>
                </c:pt>
                <c:pt idx="15">
                  <c:v>0.40139171397113899</c:v>
                </c:pt>
                <c:pt idx="16">
                  <c:v>0.372610232260358</c:v>
                </c:pt>
                <c:pt idx="17">
                  <c:v>0.34543530181783799</c:v>
                </c:pt>
                <c:pt idx="18">
                  <c:v>0.31823905496497601</c:v>
                </c:pt>
                <c:pt idx="19">
                  <c:v>0.29423413519066799</c:v>
                </c:pt>
                <c:pt idx="20">
                  <c:v>0.27151852677034399</c:v>
                </c:pt>
                <c:pt idx="21">
                  <c:v>0.25086678902158999</c:v>
                </c:pt>
                <c:pt idx="22">
                  <c:v>0.23484866489123499</c:v>
                </c:pt>
                <c:pt idx="23">
                  <c:v>0.225435900453373</c:v>
                </c:pt>
                <c:pt idx="24">
                  <c:v>0.22079850327158801</c:v>
                </c:pt>
                <c:pt idx="25">
                  <c:v>0.21868173065622601</c:v>
                </c:pt>
                <c:pt idx="26">
                  <c:v>0.218845934225113</c:v>
                </c:pt>
                <c:pt idx="27">
                  <c:v>0.224133996868004</c:v>
                </c:pt>
                <c:pt idx="28">
                  <c:v>0.234313671180156</c:v>
                </c:pt>
                <c:pt idx="29">
                  <c:v>0.25058602969431198</c:v>
                </c:pt>
                <c:pt idx="30">
                  <c:v>0.27030185403051799</c:v>
                </c:pt>
                <c:pt idx="31">
                  <c:v>0.294831283671879</c:v>
                </c:pt>
                <c:pt idx="32">
                  <c:v>0.32818028686552603</c:v>
                </c:pt>
                <c:pt idx="33">
                  <c:v>0.36569009920961598</c:v>
                </c:pt>
                <c:pt idx="34">
                  <c:v>0.407929477635805</c:v>
                </c:pt>
                <c:pt idx="35">
                  <c:v>0.45240883274586502</c:v>
                </c:pt>
                <c:pt idx="36">
                  <c:v>0.49816092308173299</c:v>
                </c:pt>
                <c:pt idx="37">
                  <c:v>0.54245846866238601</c:v>
                </c:pt>
                <c:pt idx="38">
                  <c:v>0.58805730633284503</c:v>
                </c:pt>
                <c:pt idx="39">
                  <c:v>0.63096942810821</c:v>
                </c:pt>
                <c:pt idx="40">
                  <c:v>0.670497422122177</c:v>
                </c:pt>
                <c:pt idx="41">
                  <c:v>0.70905682951598903</c:v>
                </c:pt>
                <c:pt idx="42">
                  <c:v>0.74531163734775796</c:v>
                </c:pt>
                <c:pt idx="43">
                  <c:v>0.77984295215909705</c:v>
                </c:pt>
                <c:pt idx="44">
                  <c:v>0.81135368945387698</c:v>
                </c:pt>
                <c:pt idx="45">
                  <c:v>0.839080339304345</c:v>
                </c:pt>
                <c:pt idx="46">
                  <c:v>0.86529049649065004</c:v>
                </c:pt>
                <c:pt idx="47">
                  <c:v>0.89017766593646797</c:v>
                </c:pt>
                <c:pt idx="48">
                  <c:v>0.91274127547715</c:v>
                </c:pt>
                <c:pt idx="49">
                  <c:v>0.93124786341075805</c:v>
                </c:pt>
                <c:pt idx="50">
                  <c:v>0.94713154845434699</c:v>
                </c:pt>
                <c:pt idx="51">
                  <c:v>0.961966738081378</c:v>
                </c:pt>
                <c:pt idx="52">
                  <c:v>0.97466223082305903</c:v>
                </c:pt>
                <c:pt idx="53">
                  <c:v>0.98429358241604703</c:v>
                </c:pt>
                <c:pt idx="54">
                  <c:v>0.99017838324468399</c:v>
                </c:pt>
                <c:pt idx="55">
                  <c:v>0.99581507497095201</c:v>
                </c:pt>
                <c:pt idx="56">
                  <c:v>0.99890431180553796</c:v>
                </c:pt>
                <c:pt idx="57">
                  <c:v>1</c:v>
                </c:pt>
                <c:pt idx="58">
                  <c:v>0.99763420477353604</c:v>
                </c:pt>
                <c:pt idx="59">
                  <c:v>0.99274953191406201</c:v>
                </c:pt>
                <c:pt idx="60">
                  <c:v>0.98656948787531096</c:v>
                </c:pt>
                <c:pt idx="61">
                  <c:v>0.978457759362105</c:v>
                </c:pt>
                <c:pt idx="62">
                  <c:v>0.96672090796293497</c:v>
                </c:pt>
                <c:pt idx="63">
                  <c:v>0.94982306518434201</c:v>
                </c:pt>
                <c:pt idx="64">
                  <c:v>0.92921204925740397</c:v>
                </c:pt>
                <c:pt idx="65">
                  <c:v>0.906739067731681</c:v>
                </c:pt>
                <c:pt idx="66">
                  <c:v>0.88199242195399097</c:v>
                </c:pt>
                <c:pt idx="67">
                  <c:v>0.85376213010925495</c:v>
                </c:pt>
                <c:pt idx="68">
                  <c:v>0.82158891612853102</c:v>
                </c:pt>
                <c:pt idx="69">
                  <c:v>0.78992599791998197</c:v>
                </c:pt>
                <c:pt idx="70">
                  <c:v>0.75739678722701498</c:v>
                </c:pt>
                <c:pt idx="71">
                  <c:v>0.72101924292105501</c:v>
                </c:pt>
                <c:pt idx="72">
                  <c:v>0.68531935148550505</c:v>
                </c:pt>
                <c:pt idx="73">
                  <c:v>0.64752480482550701</c:v>
                </c:pt>
                <c:pt idx="74">
                  <c:v>0.61167437816155701</c:v>
                </c:pt>
                <c:pt idx="75">
                  <c:v>0.57552223545290804</c:v>
                </c:pt>
                <c:pt idx="76">
                  <c:v>0.54158928214704005</c:v>
                </c:pt>
                <c:pt idx="77">
                  <c:v>0.51006517328819201</c:v>
                </c:pt>
                <c:pt idx="78">
                  <c:v>0.47756595742095898</c:v>
                </c:pt>
                <c:pt idx="79">
                  <c:v>0.444772897477546</c:v>
                </c:pt>
                <c:pt idx="80">
                  <c:v>0.41483077899999798</c:v>
                </c:pt>
                <c:pt idx="81">
                  <c:v>0.38788529888925499</c:v>
                </c:pt>
                <c:pt idx="82">
                  <c:v>0.36014671629385803</c:v>
                </c:pt>
                <c:pt idx="83">
                  <c:v>0.33254373145538002</c:v>
                </c:pt>
                <c:pt idx="84">
                  <c:v>0.30853680004619199</c:v>
                </c:pt>
                <c:pt idx="85">
                  <c:v>0.286669780743736</c:v>
                </c:pt>
                <c:pt idx="86">
                  <c:v>0.266436924342144</c:v>
                </c:pt>
                <c:pt idx="87">
                  <c:v>0.24885383242095499</c:v>
                </c:pt>
                <c:pt idx="88">
                  <c:v>0.23415095196093699</c:v>
                </c:pt>
                <c:pt idx="89">
                  <c:v>0.21836412285499501</c:v>
                </c:pt>
                <c:pt idx="90">
                  <c:v>0.204785426912895</c:v>
                </c:pt>
                <c:pt idx="91">
                  <c:v>0.19738314142636201</c:v>
                </c:pt>
                <c:pt idx="92">
                  <c:v>0.18912863341837</c:v>
                </c:pt>
                <c:pt idx="93">
                  <c:v>0.18060478206501501</c:v>
                </c:pt>
                <c:pt idx="94">
                  <c:v>0.17458812777862001</c:v>
                </c:pt>
                <c:pt idx="95">
                  <c:v>0.16966063805381401</c:v>
                </c:pt>
                <c:pt idx="96">
                  <c:v>0.165205961201319</c:v>
                </c:pt>
                <c:pt idx="97">
                  <c:v>0.163530986639391</c:v>
                </c:pt>
                <c:pt idx="98">
                  <c:v>0.160873401546756</c:v>
                </c:pt>
                <c:pt idx="99">
                  <c:v>0.157847984493383</c:v>
                </c:pt>
                <c:pt idx="100">
                  <c:v>0.15703893664930299</c:v>
                </c:pt>
                <c:pt idx="101">
                  <c:v>0.15732617091037801</c:v>
                </c:pt>
                <c:pt idx="102">
                  <c:v>0.158874926003889</c:v>
                </c:pt>
                <c:pt idx="103">
                  <c:v>0.15884842027122201</c:v>
                </c:pt>
                <c:pt idx="104">
                  <c:v>0.15690148733877601</c:v>
                </c:pt>
                <c:pt idx="105">
                  <c:v>0.15554186938073</c:v>
                </c:pt>
                <c:pt idx="106">
                  <c:v>0.152483858002079</c:v>
                </c:pt>
                <c:pt idx="107">
                  <c:v>0.151324030065348</c:v>
                </c:pt>
                <c:pt idx="108">
                  <c:v>0.15384575979649001</c:v>
                </c:pt>
                <c:pt idx="109">
                  <c:v>0.15430420579571899</c:v>
                </c:pt>
                <c:pt idx="110">
                  <c:v>0.153265133005414</c:v>
                </c:pt>
                <c:pt idx="111">
                  <c:v>0.15295376767490099</c:v>
                </c:pt>
                <c:pt idx="112">
                  <c:v>0.15215195339360199</c:v>
                </c:pt>
                <c:pt idx="113">
                  <c:v>0.15292515721144301</c:v>
                </c:pt>
                <c:pt idx="114">
                  <c:v>0.151517151878514</c:v>
                </c:pt>
                <c:pt idx="115">
                  <c:v>0.150103844189166</c:v>
                </c:pt>
                <c:pt idx="116">
                  <c:v>0.150575445060187</c:v>
                </c:pt>
                <c:pt idx="117">
                  <c:v>0.15100233464412099</c:v>
                </c:pt>
                <c:pt idx="118">
                  <c:v>0.15056683699203</c:v>
                </c:pt>
                <c:pt idx="119">
                  <c:v>0.148151949864612</c:v>
                </c:pt>
                <c:pt idx="120">
                  <c:v>0.145251528257721</c:v>
                </c:pt>
                <c:pt idx="121">
                  <c:v>0.14619928471088001</c:v>
                </c:pt>
                <c:pt idx="122">
                  <c:v>0.14699857015055201</c:v>
                </c:pt>
                <c:pt idx="123">
                  <c:v>0.141858825016353</c:v>
                </c:pt>
                <c:pt idx="124">
                  <c:v>0.13537346268942901</c:v>
                </c:pt>
                <c:pt idx="125">
                  <c:v>0.13441189682994101</c:v>
                </c:pt>
                <c:pt idx="126">
                  <c:v>0.13580905065669699</c:v>
                </c:pt>
                <c:pt idx="127">
                  <c:v>0.13580069852127499</c:v>
                </c:pt>
                <c:pt idx="128">
                  <c:v>0.13621016677827499</c:v>
                </c:pt>
                <c:pt idx="129">
                  <c:v>0.13817857741339501</c:v>
                </c:pt>
                <c:pt idx="130">
                  <c:v>0.140627901592321</c:v>
                </c:pt>
                <c:pt idx="131">
                  <c:v>0.14021900629502901</c:v>
                </c:pt>
                <c:pt idx="132">
                  <c:v>0.13763766836284899</c:v>
                </c:pt>
                <c:pt idx="133">
                  <c:v>0.13587190120870399</c:v>
                </c:pt>
                <c:pt idx="134">
                  <c:v>0.135002927209627</c:v>
                </c:pt>
                <c:pt idx="135">
                  <c:v>0.13564079800019899</c:v>
                </c:pt>
                <c:pt idx="136">
                  <c:v>0.13604902194678001</c:v>
                </c:pt>
                <c:pt idx="137">
                  <c:v>0.13319073472954901</c:v>
                </c:pt>
                <c:pt idx="138">
                  <c:v>0.133069060410793</c:v>
                </c:pt>
                <c:pt idx="139">
                  <c:v>0.13301011418605499</c:v>
                </c:pt>
                <c:pt idx="140">
                  <c:v>0.133624813565662</c:v>
                </c:pt>
                <c:pt idx="141">
                  <c:v>0.132460357442475</c:v>
                </c:pt>
                <c:pt idx="142">
                  <c:v>0.13026194919099601</c:v>
                </c:pt>
                <c:pt idx="143">
                  <c:v>0.13083462530617301</c:v>
                </c:pt>
                <c:pt idx="144">
                  <c:v>0.129823210446918</c:v>
                </c:pt>
                <c:pt idx="145">
                  <c:v>0.12767966478793</c:v>
                </c:pt>
                <c:pt idx="146">
                  <c:v>0.12813865935492999</c:v>
                </c:pt>
                <c:pt idx="147">
                  <c:v>0.12749735294405101</c:v>
                </c:pt>
                <c:pt idx="148">
                  <c:v>0.12632260863811301</c:v>
                </c:pt>
                <c:pt idx="149">
                  <c:v>0.125072505201583</c:v>
                </c:pt>
                <c:pt idx="150">
                  <c:v>0.12514464948819401</c:v>
                </c:pt>
                <c:pt idx="151">
                  <c:v>0.12505810944732801</c:v>
                </c:pt>
                <c:pt idx="152">
                  <c:v>0.123832380323726</c:v>
                </c:pt>
                <c:pt idx="153">
                  <c:v>0.124033732485229</c:v>
                </c:pt>
                <c:pt idx="154">
                  <c:v>0.12260313600688</c:v>
                </c:pt>
                <c:pt idx="155">
                  <c:v>0.122273287902605</c:v>
                </c:pt>
                <c:pt idx="156">
                  <c:v>0.122865747905814</c:v>
                </c:pt>
                <c:pt idx="157">
                  <c:v>0.121018900466692</c:v>
                </c:pt>
                <c:pt idx="158">
                  <c:v>0.119249161159935</c:v>
                </c:pt>
                <c:pt idx="159">
                  <c:v>0.119437964122173</c:v>
                </c:pt>
                <c:pt idx="160">
                  <c:v>0.11988633159675199</c:v>
                </c:pt>
                <c:pt idx="161">
                  <c:v>0.11847381093590199</c:v>
                </c:pt>
                <c:pt idx="162">
                  <c:v>0.11758246366288599</c:v>
                </c:pt>
                <c:pt idx="163">
                  <c:v>0.115472947064231</c:v>
                </c:pt>
                <c:pt idx="164">
                  <c:v>0.114297444616988</c:v>
                </c:pt>
                <c:pt idx="165">
                  <c:v>0.11436926613093</c:v>
                </c:pt>
                <c:pt idx="166">
                  <c:v>0.1134646632524</c:v>
                </c:pt>
                <c:pt idx="167">
                  <c:v>0.112413440121924</c:v>
                </c:pt>
                <c:pt idx="168">
                  <c:v>0.112503343127122</c:v>
                </c:pt>
                <c:pt idx="169">
                  <c:v>0.112714529508654</c:v>
                </c:pt>
                <c:pt idx="170">
                  <c:v>0.111627368960309</c:v>
                </c:pt>
                <c:pt idx="171">
                  <c:v>0.111337324280743</c:v>
                </c:pt>
                <c:pt idx="172">
                  <c:v>0.111157089855943</c:v>
                </c:pt>
                <c:pt idx="173">
                  <c:v>0.110491427148578</c:v>
                </c:pt>
                <c:pt idx="174">
                  <c:v>0.11094624992140099</c:v>
                </c:pt>
                <c:pt idx="175">
                  <c:v>0.109401045596615</c:v>
                </c:pt>
                <c:pt idx="176">
                  <c:v>0.10810877607640999</c:v>
                </c:pt>
                <c:pt idx="177">
                  <c:v>0.10712162347448199</c:v>
                </c:pt>
                <c:pt idx="178">
                  <c:v>0.105817932046106</c:v>
                </c:pt>
                <c:pt idx="179">
                  <c:v>0.106294433443562</c:v>
                </c:pt>
                <c:pt idx="180">
                  <c:v>0.10646413995358101</c:v>
                </c:pt>
                <c:pt idx="181">
                  <c:v>0.106024684305438</c:v>
                </c:pt>
                <c:pt idx="182">
                  <c:v>0.10550271226213399</c:v>
                </c:pt>
                <c:pt idx="183">
                  <c:v>0.103264648488778</c:v>
                </c:pt>
                <c:pt idx="184">
                  <c:v>0.104184028089914</c:v>
                </c:pt>
                <c:pt idx="185">
                  <c:v>0.105606001482032</c:v>
                </c:pt>
                <c:pt idx="186">
                  <c:v>0.105520080104221</c:v>
                </c:pt>
                <c:pt idx="187">
                  <c:v>0.108071314127793</c:v>
                </c:pt>
                <c:pt idx="188">
                  <c:v>0.109453052077781</c:v>
                </c:pt>
                <c:pt idx="189">
                  <c:v>0.10937771728720699</c:v>
                </c:pt>
                <c:pt idx="190">
                  <c:v>0.109200520023748</c:v>
                </c:pt>
                <c:pt idx="191">
                  <c:v>0.10859630187297201</c:v>
                </c:pt>
                <c:pt idx="192">
                  <c:v>0.10986884399608</c:v>
                </c:pt>
                <c:pt idx="193">
                  <c:v>0.109758318045412</c:v>
                </c:pt>
                <c:pt idx="194">
                  <c:v>0.109885411649509</c:v>
                </c:pt>
                <c:pt idx="195">
                  <c:v>0.10860035662721</c:v>
                </c:pt>
                <c:pt idx="196">
                  <c:v>0.108978476551907</c:v>
                </c:pt>
                <c:pt idx="197">
                  <c:v>0.108981908573549</c:v>
                </c:pt>
                <c:pt idx="198">
                  <c:v>0.11029439629538899</c:v>
                </c:pt>
                <c:pt idx="199">
                  <c:v>0.110912176023473</c:v>
                </c:pt>
                <c:pt idx="200">
                  <c:v>0.10968934847760201</c:v>
                </c:pt>
                <c:pt idx="201">
                  <c:v>0.108664417164563</c:v>
                </c:pt>
                <c:pt idx="202">
                  <c:v>0.108343112837144</c:v>
                </c:pt>
                <c:pt idx="203">
                  <c:v>0.10969564744657399</c:v>
                </c:pt>
                <c:pt idx="204">
                  <c:v>0.11062802037877</c:v>
                </c:pt>
                <c:pt idx="205">
                  <c:v>0.11079831010692</c:v>
                </c:pt>
                <c:pt idx="206">
                  <c:v>0.11065778414953099</c:v>
                </c:pt>
                <c:pt idx="207">
                  <c:v>0.11071654422987599</c:v>
                </c:pt>
                <c:pt idx="208">
                  <c:v>0.111040431637512</c:v>
                </c:pt>
                <c:pt idx="209">
                  <c:v>0.110591311354691</c:v>
                </c:pt>
                <c:pt idx="210">
                  <c:v>0.109318144742968</c:v>
                </c:pt>
                <c:pt idx="211">
                  <c:v>0.109455894078551</c:v>
                </c:pt>
                <c:pt idx="212">
                  <c:v>0.109799786130043</c:v>
                </c:pt>
                <c:pt idx="213">
                  <c:v>0.11019678205361599</c:v>
                </c:pt>
                <c:pt idx="214">
                  <c:v>0.110258395204055</c:v>
                </c:pt>
                <c:pt idx="215">
                  <c:v>0.109143232991952</c:v>
                </c:pt>
                <c:pt idx="216">
                  <c:v>0.10966625361981699</c:v>
                </c:pt>
                <c:pt idx="217">
                  <c:v>0.110674417389098</c:v>
                </c:pt>
                <c:pt idx="218">
                  <c:v>0.11097840596049</c:v>
                </c:pt>
                <c:pt idx="219">
                  <c:v>0.111032557978417</c:v>
                </c:pt>
                <c:pt idx="220">
                  <c:v>0.110290318518929</c:v>
                </c:pt>
                <c:pt idx="221">
                  <c:v>0.110243714773751</c:v>
                </c:pt>
                <c:pt idx="222">
                  <c:v>0.109915190619838</c:v>
                </c:pt>
                <c:pt idx="223">
                  <c:v>0.11066518970793</c:v>
                </c:pt>
                <c:pt idx="224">
                  <c:v>0.10969725272496</c:v>
                </c:pt>
                <c:pt idx="225">
                  <c:v>0.109981462968329</c:v>
                </c:pt>
                <c:pt idx="226">
                  <c:v>0.110493075347565</c:v>
                </c:pt>
                <c:pt idx="227">
                  <c:v>0.111080530681955</c:v>
                </c:pt>
                <c:pt idx="228">
                  <c:v>0.111214467831677</c:v>
                </c:pt>
                <c:pt idx="229">
                  <c:v>0.110992470219676</c:v>
                </c:pt>
                <c:pt idx="230">
                  <c:v>0.11127134599144101</c:v>
                </c:pt>
                <c:pt idx="231">
                  <c:v>0.110847726310516</c:v>
                </c:pt>
                <c:pt idx="232">
                  <c:v>0.111189351535373</c:v>
                </c:pt>
                <c:pt idx="233">
                  <c:v>0.111428971103935</c:v>
                </c:pt>
                <c:pt idx="234">
                  <c:v>0.11075920042641001</c:v>
                </c:pt>
                <c:pt idx="235">
                  <c:v>0.109407015087196</c:v>
                </c:pt>
                <c:pt idx="236">
                  <c:v>0.10917955529524501</c:v>
                </c:pt>
                <c:pt idx="237">
                  <c:v>0.109483706484621</c:v>
                </c:pt>
                <c:pt idx="238">
                  <c:v>0.11009443163327599</c:v>
                </c:pt>
                <c:pt idx="239">
                  <c:v>0.11063457598207101</c:v>
                </c:pt>
                <c:pt idx="240">
                  <c:v>0.11031308757521301</c:v>
                </c:pt>
                <c:pt idx="241">
                  <c:v>0.109738691139541</c:v>
                </c:pt>
                <c:pt idx="242">
                  <c:v>0.110173321487509</c:v>
                </c:pt>
                <c:pt idx="243">
                  <c:v>0.110382210996291</c:v>
                </c:pt>
                <c:pt idx="244">
                  <c:v>0.109645772571398</c:v>
                </c:pt>
                <c:pt idx="245">
                  <c:v>0.109976206733753</c:v>
                </c:pt>
                <c:pt idx="246">
                  <c:v>0.10963883734237601</c:v>
                </c:pt>
                <c:pt idx="247">
                  <c:v>0.110049281173733</c:v>
                </c:pt>
                <c:pt idx="248">
                  <c:v>0.109925671081853</c:v>
                </c:pt>
                <c:pt idx="249">
                  <c:v>0.110663313199355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1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1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0.43765718388668129</c:v>
                </c:pt>
                <c:pt idx="1">
                  <c:v>0.49149294653349751</c:v>
                </c:pt>
                <c:pt idx="2">
                  <c:v>0.54393707121283497</c:v>
                </c:pt>
                <c:pt idx="3">
                  <c:v>0.58885185862682632</c:v>
                </c:pt>
                <c:pt idx="4">
                  <c:v>0.62965494843465497</c:v>
                </c:pt>
                <c:pt idx="5">
                  <c:v>0.65963272732208877</c:v>
                </c:pt>
                <c:pt idx="6">
                  <c:v>0.68134812484451623</c:v>
                </c:pt>
                <c:pt idx="7">
                  <c:v>0.69286418094511748</c:v>
                </c:pt>
                <c:pt idx="8">
                  <c:v>0.6959264399916425</c:v>
                </c:pt>
                <c:pt idx="9">
                  <c:v>0.68675825556086756</c:v>
                </c:pt>
                <c:pt idx="10">
                  <c:v>0.66823067746140996</c:v>
                </c:pt>
                <c:pt idx="11">
                  <c:v>0.64432571797409366</c:v>
                </c:pt>
                <c:pt idx="12">
                  <c:v>0.61328379996506499</c:v>
                </c:pt>
                <c:pt idx="13">
                  <c:v>0.57956308244296872</c:v>
                </c:pt>
                <c:pt idx="14">
                  <c:v>0.54193108462907247</c:v>
                </c:pt>
                <c:pt idx="15">
                  <c:v>0.50173964246392377</c:v>
                </c:pt>
                <c:pt idx="16">
                  <c:v>0.46576279032544748</c:v>
                </c:pt>
                <c:pt idx="17">
                  <c:v>0.43179412727229749</c:v>
                </c:pt>
                <c:pt idx="18">
                  <c:v>0.39779881870622003</c:v>
                </c:pt>
                <c:pt idx="19">
                  <c:v>0.36779266898833496</c:v>
                </c:pt>
                <c:pt idx="20">
                  <c:v>0.33939815846292998</c:v>
                </c:pt>
                <c:pt idx="21">
                  <c:v>0.31358348627698751</c:v>
                </c:pt>
                <c:pt idx="22">
                  <c:v>0.29356083111404374</c:v>
                </c:pt>
                <c:pt idx="23">
                  <c:v>0.28179487556671623</c:v>
                </c:pt>
                <c:pt idx="24">
                  <c:v>0.27599812908948501</c:v>
                </c:pt>
                <c:pt idx="25">
                  <c:v>0.2733521633202825</c:v>
                </c:pt>
                <c:pt idx="26">
                  <c:v>0.27355741778139125</c:v>
                </c:pt>
                <c:pt idx="27">
                  <c:v>0.28016749608500502</c:v>
                </c:pt>
                <c:pt idx="28">
                  <c:v>0.29289208897519503</c:v>
                </c:pt>
                <c:pt idx="29">
                  <c:v>0.31323253711789001</c:v>
                </c:pt>
                <c:pt idx="30">
                  <c:v>0.33787731753814748</c:v>
                </c:pt>
                <c:pt idx="31">
                  <c:v>0.36853910458984873</c:v>
                </c:pt>
                <c:pt idx="32">
                  <c:v>0.41022535858190756</c:v>
                </c:pt>
                <c:pt idx="33">
                  <c:v>0.45711262401201996</c:v>
                </c:pt>
                <c:pt idx="34">
                  <c:v>0.50991184704475623</c:v>
                </c:pt>
                <c:pt idx="35">
                  <c:v>0.56551104093233129</c:v>
                </c:pt>
                <c:pt idx="36">
                  <c:v>0.62270115385216629</c:v>
                </c:pt>
                <c:pt idx="37">
                  <c:v>0.67807308582798254</c:v>
                </c:pt>
                <c:pt idx="38">
                  <c:v>0.73507163291605626</c:v>
                </c:pt>
                <c:pt idx="39">
                  <c:v>0.78871178513526252</c:v>
                </c:pt>
                <c:pt idx="40">
                  <c:v>0.83812177765272122</c:v>
                </c:pt>
                <c:pt idx="41">
                  <c:v>0.88632103689498631</c:v>
                </c:pt>
                <c:pt idx="42">
                  <c:v>0.93163954668469739</c:v>
                </c:pt>
                <c:pt idx="43">
                  <c:v>0.97480369019887125</c:v>
                </c:pt>
                <c:pt idx="44">
                  <c:v>1.0141921118173463</c:v>
                </c:pt>
                <c:pt idx="45">
                  <c:v>1.0488504241304313</c:v>
                </c:pt>
                <c:pt idx="46">
                  <c:v>1.0816131206133126</c:v>
                </c:pt>
                <c:pt idx="47">
                  <c:v>1.112722082420585</c:v>
                </c:pt>
                <c:pt idx="48">
                  <c:v>1.1409265943464375</c:v>
                </c:pt>
                <c:pt idx="49">
                  <c:v>1.1640598292634476</c:v>
                </c:pt>
                <c:pt idx="50">
                  <c:v>1.1839144355679339</c:v>
                </c:pt>
                <c:pt idx="51">
                  <c:v>1.2024584226017225</c:v>
                </c:pt>
                <c:pt idx="52">
                  <c:v>1.2183277885288237</c:v>
                </c:pt>
                <c:pt idx="53">
                  <c:v>1.2303669780200588</c:v>
                </c:pt>
                <c:pt idx="54">
                  <c:v>1.237722979055855</c:v>
                </c:pt>
                <c:pt idx="55">
                  <c:v>1.2447688437136901</c:v>
                </c:pt>
                <c:pt idx="56">
                  <c:v>1.2486303897569224</c:v>
                </c:pt>
                <c:pt idx="57">
                  <c:v>1.25</c:v>
                </c:pt>
                <c:pt idx="58">
                  <c:v>1.2470427559669202</c:v>
                </c:pt>
                <c:pt idx="59">
                  <c:v>1.2409369148925775</c:v>
                </c:pt>
                <c:pt idx="60">
                  <c:v>1.2332118598441386</c:v>
                </c:pt>
                <c:pt idx="61">
                  <c:v>1.2230721992026312</c:v>
                </c:pt>
                <c:pt idx="62">
                  <c:v>1.2084011349536687</c:v>
                </c:pt>
                <c:pt idx="63">
                  <c:v>1.1872788314804275</c:v>
                </c:pt>
                <c:pt idx="64">
                  <c:v>1.1615150615717549</c:v>
                </c:pt>
                <c:pt idx="65">
                  <c:v>1.1334238346646013</c:v>
                </c:pt>
                <c:pt idx="66">
                  <c:v>1.1024905274424888</c:v>
                </c:pt>
                <c:pt idx="67">
                  <c:v>1.0672026626365687</c:v>
                </c:pt>
                <c:pt idx="68">
                  <c:v>1.0269861451606639</c:v>
                </c:pt>
                <c:pt idx="69">
                  <c:v>0.98740749739997746</c:v>
                </c:pt>
                <c:pt idx="70">
                  <c:v>0.94674598403376875</c:v>
                </c:pt>
                <c:pt idx="71">
                  <c:v>0.90127405365131874</c:v>
                </c:pt>
                <c:pt idx="72">
                  <c:v>0.85664918935688128</c:v>
                </c:pt>
                <c:pt idx="73">
                  <c:v>0.80940600603188373</c:v>
                </c:pt>
                <c:pt idx="74">
                  <c:v>0.76459297270194626</c:v>
                </c:pt>
                <c:pt idx="75">
                  <c:v>0.71940279431613507</c:v>
                </c:pt>
                <c:pt idx="76">
                  <c:v>0.67698660268380006</c:v>
                </c:pt>
                <c:pt idx="77">
                  <c:v>0.63758146661023996</c:v>
                </c:pt>
                <c:pt idx="78">
                  <c:v>0.59695744677619866</c:v>
                </c:pt>
                <c:pt idx="79">
                  <c:v>0.5559661218469325</c:v>
                </c:pt>
                <c:pt idx="80">
                  <c:v>0.51853847374999751</c:v>
                </c:pt>
                <c:pt idx="81">
                  <c:v>0.48485662361156873</c:v>
                </c:pt>
                <c:pt idx="82">
                  <c:v>0.45018339536732255</c:v>
                </c:pt>
                <c:pt idx="83">
                  <c:v>0.41567966431922504</c:v>
                </c:pt>
                <c:pt idx="84">
                  <c:v>0.38567100005774002</c:v>
                </c:pt>
                <c:pt idx="85">
                  <c:v>0.35833722592966999</c:v>
                </c:pt>
                <c:pt idx="86">
                  <c:v>0.33304615542768001</c:v>
                </c:pt>
                <c:pt idx="87">
                  <c:v>0.31106729052619375</c:v>
                </c:pt>
                <c:pt idx="88">
                  <c:v>0.29268868995117125</c:v>
                </c:pt>
                <c:pt idx="89">
                  <c:v>0.27295515356874378</c:v>
                </c:pt>
                <c:pt idx="90">
                  <c:v>0.25598178364111873</c:v>
                </c:pt>
                <c:pt idx="91">
                  <c:v>0.24672892678295252</c:v>
                </c:pt>
                <c:pt idx="92">
                  <c:v>0.23641079177296248</c:v>
                </c:pt>
                <c:pt idx="93">
                  <c:v>0.22575597758126875</c:v>
                </c:pt>
                <c:pt idx="94">
                  <c:v>0.21823515972327501</c:v>
                </c:pt>
                <c:pt idx="95">
                  <c:v>0.21207579756726752</c:v>
                </c:pt>
                <c:pt idx="96">
                  <c:v>0.20650745150164876</c:v>
                </c:pt>
                <c:pt idx="97">
                  <c:v>0.20441373329923876</c:v>
                </c:pt>
                <c:pt idx="98">
                  <c:v>0.201091751933445</c:v>
                </c:pt>
                <c:pt idx="99">
                  <c:v>0.19730998061672875</c:v>
                </c:pt>
                <c:pt idx="100">
                  <c:v>0.19629867081162874</c:v>
                </c:pt>
                <c:pt idx="101">
                  <c:v>0.19665771363797252</c:v>
                </c:pt>
                <c:pt idx="102">
                  <c:v>0.19859365750486124</c:v>
                </c:pt>
                <c:pt idx="103">
                  <c:v>0.19856052533902752</c:v>
                </c:pt>
                <c:pt idx="104">
                  <c:v>0.19612685917347</c:v>
                </c:pt>
                <c:pt idx="105">
                  <c:v>0.1944273367259125</c:v>
                </c:pt>
                <c:pt idx="106">
                  <c:v>0.19060482250259875</c:v>
                </c:pt>
                <c:pt idx="107">
                  <c:v>0.189155037581685</c:v>
                </c:pt>
                <c:pt idx="108">
                  <c:v>0.1923071997456125</c:v>
                </c:pt>
                <c:pt idx="109">
                  <c:v>0.19288025724464875</c:v>
                </c:pt>
                <c:pt idx="110">
                  <c:v>0.1915814162567675</c:v>
                </c:pt>
                <c:pt idx="111">
                  <c:v>0.19119220959362623</c:v>
                </c:pt>
                <c:pt idx="112">
                  <c:v>0.19018994174200249</c:v>
                </c:pt>
                <c:pt idx="113">
                  <c:v>0.19115644651430375</c:v>
                </c:pt>
                <c:pt idx="114">
                  <c:v>0.1893964398481425</c:v>
                </c:pt>
                <c:pt idx="115">
                  <c:v>0.1876298052364575</c:v>
                </c:pt>
                <c:pt idx="116">
                  <c:v>0.18821930632523376</c:v>
                </c:pt>
                <c:pt idx="117">
                  <c:v>0.18875291830515123</c:v>
                </c:pt>
                <c:pt idx="118">
                  <c:v>0.18820854624003749</c:v>
                </c:pt>
                <c:pt idx="119">
                  <c:v>0.185189937330765</c:v>
                </c:pt>
                <c:pt idx="120">
                  <c:v>0.18156441032215126</c:v>
                </c:pt>
                <c:pt idx="121">
                  <c:v>0.18274910588859999</c:v>
                </c:pt>
                <c:pt idx="122">
                  <c:v>0.18374821268819003</c:v>
                </c:pt>
                <c:pt idx="123">
                  <c:v>0.17732353127044126</c:v>
                </c:pt>
                <c:pt idx="124">
                  <c:v>0.16921682836178625</c:v>
                </c:pt>
                <c:pt idx="125">
                  <c:v>0.16801487103742627</c:v>
                </c:pt>
                <c:pt idx="126">
                  <c:v>0.16976131332087124</c:v>
                </c:pt>
                <c:pt idx="127">
                  <c:v>0.16975087315159373</c:v>
                </c:pt>
                <c:pt idx="128">
                  <c:v>0.17026270847284375</c:v>
                </c:pt>
                <c:pt idx="129">
                  <c:v>0.17272322176674376</c:v>
                </c:pt>
                <c:pt idx="130">
                  <c:v>0.17578487699040124</c:v>
                </c:pt>
                <c:pt idx="131">
                  <c:v>0.17527375786878627</c:v>
                </c:pt>
                <c:pt idx="132">
                  <c:v>0.17204708545356123</c:v>
                </c:pt>
                <c:pt idx="133">
                  <c:v>0.16983987651087998</c:v>
                </c:pt>
                <c:pt idx="134">
                  <c:v>0.16875365901203376</c:v>
                </c:pt>
                <c:pt idx="135">
                  <c:v>0.16955099750024874</c:v>
                </c:pt>
                <c:pt idx="136">
                  <c:v>0.17006127743347502</c:v>
                </c:pt>
                <c:pt idx="137">
                  <c:v>0.16648841841193626</c:v>
                </c:pt>
                <c:pt idx="138">
                  <c:v>0.16633632551349126</c:v>
                </c:pt>
                <c:pt idx="139">
                  <c:v>0.16626264273256874</c:v>
                </c:pt>
                <c:pt idx="140">
                  <c:v>0.1670310169570775</c:v>
                </c:pt>
                <c:pt idx="141">
                  <c:v>0.16557544680309375</c:v>
                </c:pt>
                <c:pt idx="142">
                  <c:v>0.16282743648874501</c:v>
                </c:pt>
                <c:pt idx="143">
                  <c:v>0.16354328163271625</c:v>
                </c:pt>
                <c:pt idx="144">
                  <c:v>0.1622790130586475</c:v>
                </c:pt>
                <c:pt idx="145">
                  <c:v>0.1595995809849125</c:v>
                </c:pt>
                <c:pt idx="146">
                  <c:v>0.16017332419366248</c:v>
                </c:pt>
                <c:pt idx="147">
                  <c:v>0.15937169118006378</c:v>
                </c:pt>
                <c:pt idx="148">
                  <c:v>0.15790326079764128</c:v>
                </c:pt>
                <c:pt idx="149">
                  <c:v>0.15634063150197874</c:v>
                </c:pt>
                <c:pt idx="150">
                  <c:v>0.15643081186024252</c:v>
                </c:pt>
                <c:pt idx="151">
                  <c:v>0.15632263680916</c:v>
                </c:pt>
                <c:pt idx="152">
                  <c:v>0.15479047540465748</c:v>
                </c:pt>
                <c:pt idx="153">
                  <c:v>0.15504216560653625</c:v>
                </c:pt>
                <c:pt idx="154">
                  <c:v>0.1532539200086</c:v>
                </c:pt>
                <c:pt idx="155">
                  <c:v>0.15284160987825623</c:v>
                </c:pt>
                <c:pt idx="156">
                  <c:v>0.15358218488226749</c:v>
                </c:pt>
                <c:pt idx="157">
                  <c:v>0.15127362558336499</c:v>
                </c:pt>
                <c:pt idx="158">
                  <c:v>0.14906145144991875</c:v>
                </c:pt>
                <c:pt idx="159">
                  <c:v>0.14929745515271625</c:v>
                </c:pt>
                <c:pt idx="160">
                  <c:v>0.14985791449593999</c:v>
                </c:pt>
                <c:pt idx="161">
                  <c:v>0.14809226366987749</c:v>
                </c:pt>
                <c:pt idx="162">
                  <c:v>0.14697807957860748</c:v>
                </c:pt>
                <c:pt idx="163">
                  <c:v>0.14434118383028877</c:v>
                </c:pt>
                <c:pt idx="164">
                  <c:v>0.14287180577123501</c:v>
                </c:pt>
                <c:pt idx="165">
                  <c:v>0.14296158266366249</c:v>
                </c:pt>
                <c:pt idx="166">
                  <c:v>0.14183082906549999</c:v>
                </c:pt>
                <c:pt idx="167">
                  <c:v>0.140516800152405</c:v>
                </c:pt>
                <c:pt idx="168">
                  <c:v>0.1406291789089025</c:v>
                </c:pt>
                <c:pt idx="169">
                  <c:v>0.14089316188581749</c:v>
                </c:pt>
                <c:pt idx="170">
                  <c:v>0.13953421120038625</c:v>
                </c:pt>
                <c:pt idx="171">
                  <c:v>0.13917165535092874</c:v>
                </c:pt>
                <c:pt idx="172">
                  <c:v>0.13894636231992874</c:v>
                </c:pt>
                <c:pt idx="173">
                  <c:v>0.1381142839357225</c:v>
                </c:pt>
                <c:pt idx="174">
                  <c:v>0.13868281240175123</c:v>
                </c:pt>
                <c:pt idx="175">
                  <c:v>0.13675130699576873</c:v>
                </c:pt>
                <c:pt idx="176">
                  <c:v>0.13513597009551248</c:v>
                </c:pt>
                <c:pt idx="177">
                  <c:v>0.1339020293431025</c:v>
                </c:pt>
                <c:pt idx="178">
                  <c:v>0.13227241505763249</c:v>
                </c:pt>
                <c:pt idx="179">
                  <c:v>0.1328680418044525</c:v>
                </c:pt>
                <c:pt idx="180">
                  <c:v>0.13308017494197627</c:v>
                </c:pt>
                <c:pt idx="181">
                  <c:v>0.13253085538179751</c:v>
                </c:pt>
                <c:pt idx="182">
                  <c:v>0.13187839032766749</c:v>
                </c:pt>
                <c:pt idx="183">
                  <c:v>0.12908081061097251</c:v>
                </c:pt>
                <c:pt idx="184">
                  <c:v>0.13023003511239251</c:v>
                </c:pt>
                <c:pt idx="185">
                  <c:v>0.13200750185254001</c:v>
                </c:pt>
                <c:pt idx="186">
                  <c:v>0.13190010013027625</c:v>
                </c:pt>
                <c:pt idx="187">
                  <c:v>0.13508914265974126</c:v>
                </c:pt>
                <c:pt idx="188">
                  <c:v>0.13681631509722625</c:v>
                </c:pt>
                <c:pt idx="189">
                  <c:v>0.13672214660900875</c:v>
                </c:pt>
                <c:pt idx="190">
                  <c:v>0.13650065002968501</c:v>
                </c:pt>
                <c:pt idx="191">
                  <c:v>0.135745377341215</c:v>
                </c:pt>
                <c:pt idx="192">
                  <c:v>0.13733605499510002</c:v>
                </c:pt>
                <c:pt idx="193">
                  <c:v>0.13719789755676501</c:v>
                </c:pt>
                <c:pt idx="194">
                  <c:v>0.13735676456188625</c:v>
                </c:pt>
                <c:pt idx="195">
                  <c:v>0.13575044578401249</c:v>
                </c:pt>
                <c:pt idx="196">
                  <c:v>0.13622309568988375</c:v>
                </c:pt>
                <c:pt idx="197">
                  <c:v>0.13622738571693627</c:v>
                </c:pt>
                <c:pt idx="198">
                  <c:v>0.13786799536923625</c:v>
                </c:pt>
                <c:pt idx="199">
                  <c:v>0.13864022002934126</c:v>
                </c:pt>
                <c:pt idx="200">
                  <c:v>0.13711168559700251</c:v>
                </c:pt>
                <c:pt idx="201">
                  <c:v>0.13583052145570376</c:v>
                </c:pt>
                <c:pt idx="202">
                  <c:v>0.13542889104642999</c:v>
                </c:pt>
                <c:pt idx="203">
                  <c:v>0.13711955930821748</c:v>
                </c:pt>
                <c:pt idx="204">
                  <c:v>0.1382850254734625</c:v>
                </c:pt>
                <c:pt idx="205">
                  <c:v>0.13849788763365001</c:v>
                </c:pt>
                <c:pt idx="206">
                  <c:v>0.13832223018691375</c:v>
                </c:pt>
                <c:pt idx="207">
                  <c:v>0.138395680287345</c:v>
                </c:pt>
                <c:pt idx="208">
                  <c:v>0.13880053954689001</c:v>
                </c:pt>
                <c:pt idx="209">
                  <c:v>0.13823913919336375</c:v>
                </c:pt>
                <c:pt idx="210">
                  <c:v>0.13664768092870999</c:v>
                </c:pt>
                <c:pt idx="211">
                  <c:v>0.13681986759818876</c:v>
                </c:pt>
                <c:pt idx="212">
                  <c:v>0.13724973266255375</c:v>
                </c:pt>
                <c:pt idx="213">
                  <c:v>0.13774597756702001</c:v>
                </c:pt>
                <c:pt idx="214">
                  <c:v>0.13782299400506876</c:v>
                </c:pt>
                <c:pt idx="215">
                  <c:v>0.13642904123993999</c:v>
                </c:pt>
                <c:pt idx="216">
                  <c:v>0.13708281702477124</c:v>
                </c:pt>
                <c:pt idx="217">
                  <c:v>0.1383430217363725</c:v>
                </c:pt>
                <c:pt idx="218">
                  <c:v>0.1387230074506125</c:v>
                </c:pt>
                <c:pt idx="219">
                  <c:v>0.13879069747302125</c:v>
                </c:pt>
                <c:pt idx="220">
                  <c:v>0.13786289814866123</c:v>
                </c:pt>
                <c:pt idx="221">
                  <c:v>0.13780464346718874</c:v>
                </c:pt>
                <c:pt idx="222">
                  <c:v>0.13739398827479748</c:v>
                </c:pt>
                <c:pt idx="223">
                  <c:v>0.1383314871349125</c:v>
                </c:pt>
                <c:pt idx="224">
                  <c:v>0.1371215659062</c:v>
                </c:pt>
                <c:pt idx="225">
                  <c:v>0.13747682871041125</c:v>
                </c:pt>
                <c:pt idx="226">
                  <c:v>0.13811634418445626</c:v>
                </c:pt>
                <c:pt idx="227">
                  <c:v>0.13885066335244375</c:v>
                </c:pt>
                <c:pt idx="228">
                  <c:v>0.13901808478959626</c:v>
                </c:pt>
                <c:pt idx="229">
                  <c:v>0.138740587774595</c:v>
                </c:pt>
                <c:pt idx="230">
                  <c:v>0.13908918248930124</c:v>
                </c:pt>
                <c:pt idx="231">
                  <c:v>0.138559657888145</c:v>
                </c:pt>
                <c:pt idx="232">
                  <c:v>0.13898668941921624</c:v>
                </c:pt>
                <c:pt idx="233">
                  <c:v>0.13928621387991874</c:v>
                </c:pt>
                <c:pt idx="234">
                  <c:v>0.13844900053301251</c:v>
                </c:pt>
                <c:pt idx="235">
                  <c:v>0.13675876885899499</c:v>
                </c:pt>
                <c:pt idx="236">
                  <c:v>0.13647444411905627</c:v>
                </c:pt>
                <c:pt idx="237">
                  <c:v>0.13685463310577625</c:v>
                </c:pt>
                <c:pt idx="238">
                  <c:v>0.13761803954159499</c:v>
                </c:pt>
                <c:pt idx="239">
                  <c:v>0.13829321997758875</c:v>
                </c:pt>
                <c:pt idx="240">
                  <c:v>0.13789135946901626</c:v>
                </c:pt>
                <c:pt idx="241">
                  <c:v>0.13717336392442625</c:v>
                </c:pt>
                <c:pt idx="242">
                  <c:v>0.13771665185938625</c:v>
                </c:pt>
                <c:pt idx="243">
                  <c:v>0.13797776374536375</c:v>
                </c:pt>
                <c:pt idx="244">
                  <c:v>0.1370572157142475</c:v>
                </c:pt>
                <c:pt idx="245">
                  <c:v>0.13747025841719124</c:v>
                </c:pt>
                <c:pt idx="246">
                  <c:v>0.13704854667797001</c:v>
                </c:pt>
                <c:pt idx="247">
                  <c:v>0.13756160146716626</c:v>
                </c:pt>
                <c:pt idx="248">
                  <c:v>0.13740708885231626</c:v>
                </c:pt>
                <c:pt idx="249">
                  <c:v>0.13832914149919376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0.26259431033200875</c:v>
                </c:pt>
                <c:pt idx="1">
                  <c:v>0.29489576792009853</c:v>
                </c:pt>
                <c:pt idx="2">
                  <c:v>0.32636224272770098</c:v>
                </c:pt>
                <c:pt idx="3">
                  <c:v>0.35331111517609576</c:v>
                </c:pt>
                <c:pt idx="4">
                  <c:v>0.37779296906079302</c:v>
                </c:pt>
                <c:pt idx="5">
                  <c:v>0.39577963639325331</c:v>
                </c:pt>
                <c:pt idx="6">
                  <c:v>0.4088088749067097</c:v>
                </c:pt>
                <c:pt idx="7">
                  <c:v>0.41571850856707049</c:v>
                </c:pt>
                <c:pt idx="8">
                  <c:v>0.41755586399498545</c:v>
                </c:pt>
                <c:pt idx="9">
                  <c:v>0.41205495333652054</c:v>
                </c:pt>
                <c:pt idx="10">
                  <c:v>0.40093840647684598</c:v>
                </c:pt>
                <c:pt idx="11">
                  <c:v>0.38659543078445624</c:v>
                </c:pt>
                <c:pt idx="12">
                  <c:v>0.36797027997903897</c:v>
                </c:pt>
                <c:pt idx="13">
                  <c:v>0.34773784946578123</c:v>
                </c:pt>
                <c:pt idx="14">
                  <c:v>0.32515865077744349</c:v>
                </c:pt>
                <c:pt idx="15">
                  <c:v>0.30104378547835425</c:v>
                </c:pt>
                <c:pt idx="16">
                  <c:v>0.27945767419526851</c:v>
                </c:pt>
                <c:pt idx="17">
                  <c:v>0.25907647636337849</c:v>
                </c:pt>
                <c:pt idx="18">
                  <c:v>0.23867929122373199</c:v>
                </c:pt>
                <c:pt idx="19">
                  <c:v>0.22067560139300099</c:v>
                </c:pt>
                <c:pt idx="20">
                  <c:v>0.20363889507775801</c:v>
                </c:pt>
                <c:pt idx="21">
                  <c:v>0.18815009176619249</c:v>
                </c:pt>
                <c:pt idx="22">
                  <c:v>0.17613649866842623</c:v>
                </c:pt>
                <c:pt idx="23">
                  <c:v>0.16907692534002974</c:v>
                </c:pt>
                <c:pt idx="24">
                  <c:v>0.16559887745369101</c:v>
                </c:pt>
                <c:pt idx="25">
                  <c:v>0.16401129799216951</c:v>
                </c:pt>
                <c:pt idx="26">
                  <c:v>0.16413445066883475</c:v>
                </c:pt>
                <c:pt idx="27">
                  <c:v>0.16810049765100299</c:v>
                </c:pt>
                <c:pt idx="28">
                  <c:v>0.175735253385117</c:v>
                </c:pt>
                <c:pt idx="29">
                  <c:v>0.18793952227073399</c:v>
                </c:pt>
                <c:pt idx="30">
                  <c:v>0.20272639052288849</c:v>
                </c:pt>
                <c:pt idx="31">
                  <c:v>0.22112346275390926</c:v>
                </c:pt>
                <c:pt idx="32">
                  <c:v>0.24613521514914452</c:v>
                </c:pt>
                <c:pt idx="33">
                  <c:v>0.274267574407212</c:v>
                </c:pt>
                <c:pt idx="34">
                  <c:v>0.30594710822685378</c:v>
                </c:pt>
                <c:pt idx="35">
                  <c:v>0.33930662455939875</c:v>
                </c:pt>
                <c:pt idx="36">
                  <c:v>0.37362069231129974</c:v>
                </c:pt>
                <c:pt idx="37">
                  <c:v>0.40684385149678948</c:v>
                </c:pt>
                <c:pt idx="38">
                  <c:v>0.4410429797496338</c:v>
                </c:pt>
                <c:pt idx="39">
                  <c:v>0.47322707108115747</c:v>
                </c:pt>
                <c:pt idx="40">
                  <c:v>0.50287306659163278</c:v>
                </c:pt>
                <c:pt idx="41">
                  <c:v>0.53179262213699174</c:v>
                </c:pt>
                <c:pt idx="42">
                  <c:v>0.55898372801081853</c:v>
                </c:pt>
                <c:pt idx="43">
                  <c:v>0.58488221411932284</c:v>
                </c:pt>
                <c:pt idx="44">
                  <c:v>0.60851526709040771</c:v>
                </c:pt>
                <c:pt idx="45">
                  <c:v>0.62931025447825872</c:v>
                </c:pt>
                <c:pt idx="46">
                  <c:v>0.64896787236798748</c:v>
                </c:pt>
                <c:pt idx="47">
                  <c:v>0.66763324945235092</c:v>
                </c:pt>
                <c:pt idx="48">
                  <c:v>0.6845559566078625</c:v>
                </c:pt>
                <c:pt idx="49">
                  <c:v>0.69843589755806856</c:v>
                </c:pt>
                <c:pt idx="50">
                  <c:v>0.71034866134076025</c:v>
                </c:pt>
                <c:pt idx="51">
                  <c:v>0.72147505356103347</c:v>
                </c:pt>
                <c:pt idx="52">
                  <c:v>0.73099667311729433</c:v>
                </c:pt>
                <c:pt idx="53">
                  <c:v>0.73822018681203527</c:v>
                </c:pt>
                <c:pt idx="54">
                  <c:v>0.74263378743351294</c:v>
                </c:pt>
                <c:pt idx="55">
                  <c:v>0.74686130622821401</c:v>
                </c:pt>
                <c:pt idx="56">
                  <c:v>0.7491782338541535</c:v>
                </c:pt>
                <c:pt idx="57">
                  <c:v>0.75</c:v>
                </c:pt>
                <c:pt idx="58">
                  <c:v>0.74822565358015203</c:v>
                </c:pt>
                <c:pt idx="59">
                  <c:v>0.74456214893554651</c:v>
                </c:pt>
                <c:pt idx="60">
                  <c:v>0.73992711590648319</c:v>
                </c:pt>
                <c:pt idx="61">
                  <c:v>0.73384331952157877</c:v>
                </c:pt>
                <c:pt idx="62">
                  <c:v>0.7250406809722012</c:v>
                </c:pt>
                <c:pt idx="63">
                  <c:v>0.71236729888825656</c:v>
                </c:pt>
                <c:pt idx="64">
                  <c:v>0.69690903694305295</c:v>
                </c:pt>
                <c:pt idx="65">
                  <c:v>0.68005430079876072</c:v>
                </c:pt>
                <c:pt idx="66">
                  <c:v>0.66149431646549317</c:v>
                </c:pt>
                <c:pt idx="67">
                  <c:v>0.64032159758194118</c:v>
                </c:pt>
                <c:pt idx="68">
                  <c:v>0.61619168709639827</c:v>
                </c:pt>
                <c:pt idx="69">
                  <c:v>0.59244449843998648</c:v>
                </c:pt>
                <c:pt idx="70">
                  <c:v>0.56804759042026121</c:v>
                </c:pt>
                <c:pt idx="71">
                  <c:v>0.54076443219079129</c:v>
                </c:pt>
                <c:pt idx="72">
                  <c:v>0.51398951361412881</c:v>
                </c:pt>
                <c:pt idx="73">
                  <c:v>0.48564360361913028</c:v>
                </c:pt>
                <c:pt idx="74">
                  <c:v>0.45875578362116776</c:v>
                </c:pt>
                <c:pt idx="75">
                  <c:v>0.431641676589681</c:v>
                </c:pt>
                <c:pt idx="76">
                  <c:v>0.40619196161028004</c:v>
                </c:pt>
                <c:pt idx="77">
                  <c:v>0.38254887996614401</c:v>
                </c:pt>
                <c:pt idx="78">
                  <c:v>0.35817446806571923</c:v>
                </c:pt>
                <c:pt idx="79">
                  <c:v>0.3335796731081595</c:v>
                </c:pt>
                <c:pt idx="80">
                  <c:v>0.31112308424999846</c:v>
                </c:pt>
                <c:pt idx="81">
                  <c:v>0.29091397416694126</c:v>
                </c:pt>
                <c:pt idx="82">
                  <c:v>0.27011003722039351</c:v>
                </c:pt>
                <c:pt idx="83">
                  <c:v>0.249407798591535</c:v>
                </c:pt>
                <c:pt idx="84">
                  <c:v>0.231402600034644</c:v>
                </c:pt>
                <c:pt idx="85">
                  <c:v>0.21500233555780202</c:v>
                </c:pt>
                <c:pt idx="86">
                  <c:v>0.19982769325660799</c:v>
                </c:pt>
                <c:pt idx="87">
                  <c:v>0.18664037431571623</c:v>
                </c:pt>
                <c:pt idx="88">
                  <c:v>0.17561321397070273</c:v>
                </c:pt>
                <c:pt idx="89">
                  <c:v>0.16377309214124625</c:v>
                </c:pt>
                <c:pt idx="90">
                  <c:v>0.15358907018467124</c:v>
                </c:pt>
                <c:pt idx="91">
                  <c:v>0.1480373560697715</c:v>
                </c:pt>
                <c:pt idx="92">
                  <c:v>0.14184647506377751</c:v>
                </c:pt>
                <c:pt idx="93">
                  <c:v>0.13545358654876127</c:v>
                </c:pt>
                <c:pt idx="94">
                  <c:v>0.13094109583396502</c:v>
                </c:pt>
                <c:pt idx="95">
                  <c:v>0.1272454785403605</c:v>
                </c:pt>
                <c:pt idx="96">
                  <c:v>0.12390447090098924</c:v>
                </c:pt>
                <c:pt idx="97">
                  <c:v>0.12264823997954324</c:v>
                </c:pt>
                <c:pt idx="98">
                  <c:v>0.120655051160067</c:v>
                </c:pt>
                <c:pt idx="99">
                  <c:v>0.11838598837003725</c:v>
                </c:pt>
                <c:pt idx="100">
                  <c:v>0.11777920248697724</c:v>
                </c:pt>
                <c:pt idx="101">
                  <c:v>0.1179946281827835</c:v>
                </c:pt>
                <c:pt idx="102">
                  <c:v>0.11915619450291676</c:v>
                </c:pt>
                <c:pt idx="103">
                  <c:v>0.1191363152034165</c:v>
                </c:pt>
                <c:pt idx="104">
                  <c:v>0.11767611550408201</c:v>
                </c:pt>
                <c:pt idx="105">
                  <c:v>0.1166564020355475</c:v>
                </c:pt>
                <c:pt idx="106">
                  <c:v>0.11436289350155926</c:v>
                </c:pt>
                <c:pt idx="107">
                  <c:v>0.113493022549011</c:v>
                </c:pt>
                <c:pt idx="108">
                  <c:v>0.11538431984736751</c:v>
                </c:pt>
                <c:pt idx="109">
                  <c:v>0.11572815434678924</c:v>
                </c:pt>
                <c:pt idx="110">
                  <c:v>0.1149488497540605</c:v>
                </c:pt>
                <c:pt idx="111">
                  <c:v>0.11471532575617574</c:v>
                </c:pt>
                <c:pt idx="112">
                  <c:v>0.11411396504520149</c:v>
                </c:pt>
                <c:pt idx="113">
                  <c:v>0.11469386790858226</c:v>
                </c:pt>
                <c:pt idx="114">
                  <c:v>0.1136378639088855</c:v>
                </c:pt>
                <c:pt idx="115">
                  <c:v>0.1125778831418745</c:v>
                </c:pt>
                <c:pt idx="116">
                  <c:v>0.11293158379514025</c:v>
                </c:pt>
                <c:pt idx="117">
                  <c:v>0.11325175098309075</c:v>
                </c:pt>
                <c:pt idx="118">
                  <c:v>0.1129251277440225</c:v>
                </c:pt>
                <c:pt idx="119">
                  <c:v>0.111113962398459</c:v>
                </c:pt>
                <c:pt idx="120">
                  <c:v>0.10893864619329074</c:v>
                </c:pt>
                <c:pt idx="121">
                  <c:v>0.10964946353316</c:v>
                </c:pt>
                <c:pt idx="122">
                  <c:v>0.11024892761291401</c:v>
                </c:pt>
                <c:pt idx="123">
                  <c:v>0.10639411876226475</c:v>
                </c:pt>
                <c:pt idx="124">
                  <c:v>0.10153009701707176</c:v>
                </c:pt>
                <c:pt idx="125">
                  <c:v>0.10080892262245575</c:v>
                </c:pt>
                <c:pt idx="126">
                  <c:v>0.10185678799252273</c:v>
                </c:pt>
                <c:pt idx="127">
                  <c:v>0.10185052389095625</c:v>
                </c:pt>
                <c:pt idx="128">
                  <c:v>0.10215762508370624</c:v>
                </c:pt>
                <c:pt idx="129">
                  <c:v>0.10363393306004626</c:v>
                </c:pt>
                <c:pt idx="130">
                  <c:v>0.10547092619424075</c:v>
                </c:pt>
                <c:pt idx="131">
                  <c:v>0.10516425472127175</c:v>
                </c:pt>
                <c:pt idx="132">
                  <c:v>0.10322825127213675</c:v>
                </c:pt>
                <c:pt idx="133">
                  <c:v>0.101903925906528</c:v>
                </c:pt>
                <c:pt idx="134">
                  <c:v>0.10125219540722025</c:v>
                </c:pt>
                <c:pt idx="135">
                  <c:v>0.10173059850014923</c:v>
                </c:pt>
                <c:pt idx="136">
                  <c:v>0.102036766460085</c:v>
                </c:pt>
                <c:pt idx="137">
                  <c:v>9.9893051047161757E-2</c:v>
                </c:pt>
                <c:pt idx="138">
                  <c:v>9.9801795308094743E-2</c:v>
                </c:pt>
                <c:pt idx="139">
                  <c:v>9.9757585639541235E-2</c:v>
                </c:pt>
                <c:pt idx="140">
                  <c:v>0.10021861017424649</c:v>
                </c:pt>
                <c:pt idx="141">
                  <c:v>9.9345268081856258E-2</c:v>
                </c:pt>
                <c:pt idx="142">
                  <c:v>9.7696461893247016E-2</c:v>
                </c:pt>
                <c:pt idx="143">
                  <c:v>9.812596897962976E-2</c:v>
                </c:pt>
                <c:pt idx="144">
                  <c:v>9.7367407835188491E-2</c:v>
                </c:pt>
                <c:pt idx="145">
                  <c:v>9.5759748590947491E-2</c:v>
                </c:pt>
                <c:pt idx="146">
                  <c:v>9.61039945161975E-2</c:v>
                </c:pt>
                <c:pt idx="147">
                  <c:v>9.5623014708038259E-2</c:v>
                </c:pt>
                <c:pt idx="148">
                  <c:v>9.4741956478584757E-2</c:v>
                </c:pt>
                <c:pt idx="149">
                  <c:v>9.3804378901187258E-2</c:v>
                </c:pt>
                <c:pt idx="150">
                  <c:v>9.38584871161455E-2</c:v>
                </c:pt>
                <c:pt idx="151">
                  <c:v>9.3793582085496013E-2</c:v>
                </c:pt>
                <c:pt idx="152">
                  <c:v>9.2874285242794494E-2</c:v>
                </c:pt>
                <c:pt idx="153">
                  <c:v>9.302529936392176E-2</c:v>
                </c:pt>
                <c:pt idx="154">
                  <c:v>9.1952352005159999E-2</c:v>
                </c:pt>
                <c:pt idx="155">
                  <c:v>9.1704965926953749E-2</c:v>
                </c:pt>
                <c:pt idx="156">
                  <c:v>9.2149310929360503E-2</c:v>
                </c:pt>
                <c:pt idx="157">
                  <c:v>9.0764175350019002E-2</c:v>
                </c:pt>
                <c:pt idx="158">
                  <c:v>8.9436870869951252E-2</c:v>
                </c:pt>
                <c:pt idx="159">
                  <c:v>8.9578473091629751E-2</c:v>
                </c:pt>
                <c:pt idx="160">
                  <c:v>8.9914748697563995E-2</c:v>
                </c:pt>
                <c:pt idx="161">
                  <c:v>8.8855358201926499E-2</c:v>
                </c:pt>
                <c:pt idx="162">
                  <c:v>8.8186847747164496E-2</c:v>
                </c:pt>
                <c:pt idx="163">
                  <c:v>8.6604710298173251E-2</c:v>
                </c:pt>
                <c:pt idx="164">
                  <c:v>8.5723083462741004E-2</c:v>
                </c:pt>
                <c:pt idx="165">
                  <c:v>8.5776949598197497E-2</c:v>
                </c:pt>
                <c:pt idx="166">
                  <c:v>8.5098497439299994E-2</c:v>
                </c:pt>
                <c:pt idx="167">
                  <c:v>8.4310080091443002E-2</c:v>
                </c:pt>
                <c:pt idx="168">
                  <c:v>8.4377507345341496E-2</c:v>
                </c:pt>
                <c:pt idx="169">
                  <c:v>8.4535897131490498E-2</c:v>
                </c:pt>
                <c:pt idx="170">
                  <c:v>8.3720526720231753E-2</c:v>
                </c:pt>
                <c:pt idx="171">
                  <c:v>8.350299321055725E-2</c:v>
                </c:pt>
                <c:pt idx="172">
                  <c:v>8.3367817391957255E-2</c:v>
                </c:pt>
                <c:pt idx="173">
                  <c:v>8.2868570361433497E-2</c:v>
                </c:pt>
                <c:pt idx="174">
                  <c:v>8.3209687441050742E-2</c:v>
                </c:pt>
                <c:pt idx="175">
                  <c:v>8.2050784197461243E-2</c:v>
                </c:pt>
                <c:pt idx="176">
                  <c:v>8.1081582057307491E-2</c:v>
                </c:pt>
                <c:pt idx="177">
                  <c:v>8.0341217605861492E-2</c:v>
                </c:pt>
                <c:pt idx="178">
                  <c:v>7.9363449034579495E-2</c:v>
                </c:pt>
                <c:pt idx="179">
                  <c:v>7.9720825082671504E-2</c:v>
                </c:pt>
                <c:pt idx="180">
                  <c:v>7.9848104965185754E-2</c:v>
                </c:pt>
                <c:pt idx="181">
                  <c:v>7.9518513229078505E-2</c:v>
                </c:pt>
                <c:pt idx="182">
                  <c:v>7.9127034196600499E-2</c:v>
                </c:pt>
                <c:pt idx="183">
                  <c:v>7.7448486366583497E-2</c:v>
                </c:pt>
                <c:pt idx="184">
                  <c:v>7.8138021067435504E-2</c:v>
                </c:pt>
                <c:pt idx="185">
                  <c:v>7.9204501111523995E-2</c:v>
                </c:pt>
                <c:pt idx="186">
                  <c:v>7.914006007816575E-2</c:v>
                </c:pt>
                <c:pt idx="187">
                  <c:v>8.1053485595844743E-2</c:v>
                </c:pt>
                <c:pt idx="188">
                  <c:v>8.2089789058335749E-2</c:v>
                </c:pt>
                <c:pt idx="189">
                  <c:v>8.2033287965405238E-2</c:v>
                </c:pt>
                <c:pt idx="190">
                  <c:v>8.1900390017810992E-2</c:v>
                </c:pt>
                <c:pt idx="191">
                  <c:v>8.1447226404729012E-2</c:v>
                </c:pt>
                <c:pt idx="192">
                  <c:v>8.2401632997060006E-2</c:v>
                </c:pt>
                <c:pt idx="193">
                  <c:v>8.2318738534058994E-2</c:v>
                </c:pt>
                <c:pt idx="194">
                  <c:v>8.2414058737131757E-2</c:v>
                </c:pt>
                <c:pt idx="195">
                  <c:v>8.1450267470407497E-2</c:v>
                </c:pt>
                <c:pt idx="196">
                  <c:v>8.1733857413930244E-2</c:v>
                </c:pt>
                <c:pt idx="197">
                  <c:v>8.1736431430161752E-2</c:v>
                </c:pt>
                <c:pt idx="198">
                  <c:v>8.2720797221541742E-2</c:v>
                </c:pt>
                <c:pt idx="199">
                  <c:v>8.3184132017604745E-2</c:v>
                </c:pt>
                <c:pt idx="200">
                  <c:v>8.2267011358201497E-2</c:v>
                </c:pt>
                <c:pt idx="201">
                  <c:v>8.1498312873422254E-2</c:v>
                </c:pt>
                <c:pt idx="202">
                  <c:v>8.1257334627858002E-2</c:v>
                </c:pt>
                <c:pt idx="203">
                  <c:v>8.2271735584930492E-2</c:v>
                </c:pt>
                <c:pt idx="204">
                  <c:v>8.2971015284077493E-2</c:v>
                </c:pt>
                <c:pt idx="205">
                  <c:v>8.3098732580190002E-2</c:v>
                </c:pt>
                <c:pt idx="206">
                  <c:v>8.2993338112148249E-2</c:v>
                </c:pt>
                <c:pt idx="207">
                  <c:v>8.3037408172406998E-2</c:v>
                </c:pt>
                <c:pt idx="208">
                  <c:v>8.3280323728134001E-2</c:v>
                </c:pt>
                <c:pt idx="209">
                  <c:v>8.294348351601824E-2</c:v>
                </c:pt>
                <c:pt idx="210">
                  <c:v>8.1988608557226006E-2</c:v>
                </c:pt>
                <c:pt idx="211">
                  <c:v>8.2091920558913248E-2</c:v>
                </c:pt>
                <c:pt idx="212">
                  <c:v>8.2349839597532254E-2</c:v>
                </c:pt>
                <c:pt idx="213">
                  <c:v>8.2647586540211995E-2</c:v>
                </c:pt>
                <c:pt idx="214">
                  <c:v>8.2693796403041253E-2</c:v>
                </c:pt>
                <c:pt idx="215">
                  <c:v>8.1857424743964E-2</c:v>
                </c:pt>
                <c:pt idx="216">
                  <c:v>8.2249690214862753E-2</c:v>
                </c:pt>
                <c:pt idx="217">
                  <c:v>8.3005813041823501E-2</c:v>
                </c:pt>
                <c:pt idx="218">
                  <c:v>8.323380447036749E-2</c:v>
                </c:pt>
                <c:pt idx="219">
                  <c:v>8.3274418483812757E-2</c:v>
                </c:pt>
                <c:pt idx="220">
                  <c:v>8.2717738889196743E-2</c:v>
                </c:pt>
                <c:pt idx="221">
                  <c:v>8.268278608031325E-2</c:v>
                </c:pt>
                <c:pt idx="222">
                  <c:v>8.2436392964878494E-2</c:v>
                </c:pt>
                <c:pt idx="223">
                  <c:v>8.2998892280947506E-2</c:v>
                </c:pt>
                <c:pt idx="224">
                  <c:v>8.2272939543720003E-2</c:v>
                </c:pt>
                <c:pt idx="225">
                  <c:v>8.2486097226246752E-2</c:v>
                </c:pt>
                <c:pt idx="226">
                  <c:v>8.2869806510673744E-2</c:v>
                </c:pt>
                <c:pt idx="227">
                  <c:v>8.3310398011466252E-2</c:v>
                </c:pt>
                <c:pt idx="228">
                  <c:v>8.3410850873757755E-2</c:v>
                </c:pt>
                <c:pt idx="229">
                  <c:v>8.3244352664756993E-2</c:v>
                </c:pt>
                <c:pt idx="230">
                  <c:v>8.3453509493580755E-2</c:v>
                </c:pt>
                <c:pt idx="231">
                  <c:v>8.3135794732887E-2</c:v>
                </c:pt>
                <c:pt idx="232">
                  <c:v>8.3392013651529748E-2</c:v>
                </c:pt>
                <c:pt idx="233">
                  <c:v>8.3571728327951247E-2</c:v>
                </c:pt>
                <c:pt idx="234">
                  <c:v>8.3069400319807501E-2</c:v>
                </c:pt>
                <c:pt idx="235">
                  <c:v>8.2055261315397005E-2</c:v>
                </c:pt>
                <c:pt idx="236">
                  <c:v>8.1884666471433748E-2</c:v>
                </c:pt>
                <c:pt idx="237">
                  <c:v>8.211277986346574E-2</c:v>
                </c:pt>
                <c:pt idx="238">
                  <c:v>8.2570823724956999E-2</c:v>
                </c:pt>
                <c:pt idx="239">
                  <c:v>8.2975931986553259E-2</c:v>
                </c:pt>
                <c:pt idx="240">
                  <c:v>8.2734815681409751E-2</c:v>
                </c:pt>
                <c:pt idx="241">
                  <c:v>8.2304018354655756E-2</c:v>
                </c:pt>
                <c:pt idx="242">
                  <c:v>8.262999111563174E-2</c:v>
                </c:pt>
                <c:pt idx="243">
                  <c:v>8.2786658247218259E-2</c:v>
                </c:pt>
                <c:pt idx="244">
                  <c:v>8.2234329428548497E-2</c:v>
                </c:pt>
                <c:pt idx="245">
                  <c:v>8.2482155050314754E-2</c:v>
                </c:pt>
                <c:pt idx="246">
                  <c:v>8.2229128006782004E-2</c:v>
                </c:pt>
                <c:pt idx="247">
                  <c:v>8.2536960880299742E-2</c:v>
                </c:pt>
                <c:pt idx="248">
                  <c:v>8.2444253311389742E-2</c:v>
                </c:pt>
                <c:pt idx="249">
                  <c:v>8.299748489951625E-2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5" zoomScale="110" zoomScaleNormal="110" workbookViewId="0">
      <selection activeCell="W93" sqref="W9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2.25" x14ac:dyDescent="0.25">
      <c r="A2" s="35"/>
      <c r="B2" s="34" t="s">
        <v>26</v>
      </c>
      <c r="C2" s="34" t="s">
        <v>27</v>
      </c>
      <c r="D2" s="38" t="s">
        <v>1</v>
      </c>
      <c r="E2" s="57"/>
      <c r="F2" s="38" t="s">
        <v>22</v>
      </c>
      <c r="G2" s="57"/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/>
      <c r="AB2" s="73"/>
      <c r="AC2" s="61"/>
      <c r="AD2" s="62"/>
      <c r="AE2" s="62"/>
      <c r="AF2" s="63"/>
      <c r="AG2" s="41"/>
    </row>
    <row r="3" spans="1:33" s="1" customFormat="1" x14ac:dyDescent="0.25">
      <c r="A3" s="36"/>
      <c r="B3" s="7">
        <v>0.5891653</v>
      </c>
      <c r="C3" s="7">
        <v>0.59446220000000005</v>
      </c>
      <c r="D3" s="19"/>
      <c r="E3" s="58"/>
      <c r="F3" s="19"/>
      <c r="G3" s="58"/>
      <c r="H3" s="17"/>
      <c r="I3" s="17"/>
      <c r="J3" s="7"/>
      <c r="K3" s="7"/>
      <c r="L3" s="7"/>
      <c r="M3" s="7"/>
      <c r="N3" s="17"/>
      <c r="O3" s="7"/>
      <c r="P3" s="7"/>
      <c r="Q3" s="19"/>
      <c r="R3" s="17"/>
      <c r="S3" s="17"/>
      <c r="T3" s="17"/>
      <c r="U3" s="17"/>
      <c r="V3" s="17"/>
      <c r="W3" s="18"/>
      <c r="X3" s="17"/>
      <c r="Y3" s="17"/>
      <c r="Z3" s="18"/>
      <c r="AA3" s="36"/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/>
      <c r="C4" s="8"/>
      <c r="D4" s="20"/>
      <c r="E4" s="59"/>
      <c r="F4" s="20"/>
      <c r="G4" s="59"/>
      <c r="H4" s="20"/>
      <c r="I4" s="20"/>
      <c r="J4" s="8"/>
      <c r="K4" s="8"/>
      <c r="L4" s="8"/>
      <c r="M4" s="8"/>
      <c r="N4" s="20"/>
      <c r="O4" s="8"/>
      <c r="P4" s="8"/>
      <c r="Q4" s="20"/>
      <c r="R4" s="20"/>
      <c r="S4" s="20"/>
      <c r="T4" s="20"/>
      <c r="U4" s="20"/>
      <c r="V4" s="25"/>
      <c r="W4" s="21"/>
      <c r="X4" s="40"/>
      <c r="Y4" s="40"/>
      <c r="Z4" s="21"/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26"/>
      <c r="B5" s="27" t="s">
        <v>21</v>
      </c>
      <c r="C5" s="27" t="s">
        <v>21</v>
      </c>
      <c r="D5" s="28"/>
      <c r="E5" s="60"/>
      <c r="F5" s="28"/>
      <c r="G5" s="60"/>
      <c r="H5" s="28"/>
      <c r="I5" s="28"/>
      <c r="J5" s="27"/>
      <c r="K5" s="27"/>
      <c r="L5" s="27"/>
      <c r="M5" s="27"/>
      <c r="N5" s="28"/>
      <c r="O5" s="27"/>
      <c r="P5" s="27"/>
      <c r="Q5" s="28"/>
      <c r="R5" s="28"/>
      <c r="S5" s="28"/>
      <c r="T5" s="28"/>
      <c r="U5" s="28"/>
      <c r="V5" s="30"/>
      <c r="W5" s="29"/>
      <c r="X5" s="31"/>
      <c r="Y5" s="31"/>
      <c r="Z5" s="29"/>
      <c r="AA5" s="26"/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6.1782864206918899E-2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6.9860286325884799E-2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6.2572243486562595E-2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6.01728536445333E-2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5.5638590154233197E-2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5.53108812016882E-2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5.1213694134413602E-2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5.1620297010860697E-2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5.6796320028920801E-2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5.7624013965805701E-2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5.1712399997150098E-2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5.1289913350749602E-2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5.4221391868026297E-2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5.5073916286562101E-2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5.8098174722137998E-2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6.7188941022646706E-2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7.8208631387505695E-2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9.1063424954635305E-2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0.10635143496129799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0.123229492263616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0.143171733803685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0.166920569757642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0.193761231411919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0.213839519890622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0.237984497432564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0.26310861223696402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0.28266646801241302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0.30472324235273401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0.313486320413219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0.31812132803878201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0.32329403870978501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0.31840865812987901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0.39801082266234877</v>
      </c>
      <c r="I37" s="6">
        <f>C37-(C37*25%)</f>
        <v>0.23880649359740924</v>
      </c>
      <c r="J37" s="6" cm="1">
        <f t="array" ref="J37">B37*((MAX($C$37:$C$116/MAX($B$37:$B$116))))</f>
        <v>0.23492465992018927</v>
      </c>
      <c r="K37" s="6" cm="1">
        <f t="array" ref="K37">B37*((MAX($C$37:$C$116/MAX($B$117:$B$316))))</f>
        <v>0.22808038685914162</v>
      </c>
      <c r="L37" s="6" cm="1">
        <f t="array" ref="L37">C37*((MAX($C$37:$C$116/MAX($C$37:$C$116))))</f>
        <v>0.31840865812987901</v>
      </c>
      <c r="M37" s="6" cm="1">
        <f t="array" ref="M37">C37*((MAX($C$37:$C$116/MAX($C$117:$C$316))))</f>
        <v>0.29651738257493632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0.39801082266234877</v>
      </c>
      <c r="S37" s="6">
        <f>L37-(L37*25%)</f>
        <v>0.23880649359740924</v>
      </c>
      <c r="T37" s="6">
        <f>M37+(M37*25%)</f>
        <v>0.3706467282186704</v>
      </c>
      <c r="U37" s="6">
        <f>M37-(M37*25%)</f>
        <v>0.22238803693120224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0</v>
      </c>
      <c r="Z37" s="4" t="b">
        <f>AND(K37&gt;MIN(T37,U37),K37&lt;MAX(T37,U37))</f>
        <v>1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0.31218501539534099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0.39023126924417623</v>
      </c>
      <c r="I38" s="6">
        <f t="shared" ref="I38:I101" si="6">C38-(C38*25%)</f>
        <v>0.23413876154650576</v>
      </c>
      <c r="J38" s="6" cm="1">
        <f t="array" ref="J38">B38*((MAX($C$37:$C$116/MAX($B$37:$B$116))))</f>
        <v>0.23493559976292841</v>
      </c>
      <c r="K38" s="6" cm="1">
        <f t="array" ref="K38">B38*((MAX($C$37:$C$116/MAX($B$117:$B$316))))</f>
        <v>0.22809100798152601</v>
      </c>
      <c r="L38" s="6" cm="1">
        <f t="array" ref="L38">C38*((MAX($C$37:$C$116/MAX($C$37:$C$116))))</f>
        <v>0.31218501539534099</v>
      </c>
      <c r="M38" s="6" cm="1">
        <f t="array" ref="M38">C38*((MAX($C$37:$C$116/MAX($C$117:$C$316))))</f>
        <v>0.29072162857576589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0.39023126924417623</v>
      </c>
      <c r="S38" s="6">
        <f t="shared" ref="S38:S101" si="12">L38-(L38*25%)</f>
        <v>0.23413876154650576</v>
      </c>
      <c r="T38" s="6">
        <f t="shared" ref="T38:T101" si="13">M38+(M38*25%)</f>
        <v>0.36340203571970736</v>
      </c>
      <c r="U38" s="6">
        <f t="shared" ref="U38:U101" si="14">M38-(M38*25%)</f>
        <v>0.21804122143182442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0.29629964695164801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0.37037455868956004</v>
      </c>
      <c r="I39" s="6">
        <f t="shared" si="6"/>
        <v>0.22222473521373601</v>
      </c>
      <c r="J39" s="6" cm="1">
        <f t="array" ref="J39">B39*((MAX($C$37:$C$116/MAX($B$37:$B$116))))</f>
        <v>0.23365481173292849</v>
      </c>
      <c r="K39" s="6" cm="1">
        <f t="array" ref="K39">B39*((MAX($C$37:$C$116/MAX($B$117:$B$316))))</f>
        <v>0.22684753431015331</v>
      </c>
      <c r="L39" s="6" cm="1">
        <f t="array" ref="L39">C39*((MAX($C$37:$C$116/MAX($C$37:$C$116))))</f>
        <v>0.29629964695164801</v>
      </c>
      <c r="M39" s="6" cm="1">
        <f t="array" ref="M39">C39*((MAX($C$37:$C$116/MAX($C$117:$C$316))))</f>
        <v>0.27592841315308414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0.37037455868956004</v>
      </c>
      <c r="S39" s="6">
        <f t="shared" si="12"/>
        <v>0.22222473521373601</v>
      </c>
      <c r="T39" s="6">
        <f t="shared" si="13"/>
        <v>0.34491051644135517</v>
      </c>
      <c r="U39" s="6">
        <f t="shared" si="14"/>
        <v>0.2069463098648131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0.27520048466024799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0.34400060582531</v>
      </c>
      <c r="I40" s="6">
        <f t="shared" si="6"/>
        <v>0.20640036349518598</v>
      </c>
      <c r="J40" s="6" cm="1">
        <f t="array" ref="J40">B40*((MAX($C$37:$C$116/MAX($B$37:$B$116))))</f>
        <v>0.22855813961269889</v>
      </c>
      <c r="K40" s="6" cm="1">
        <f t="array" ref="K40">B40*((MAX($C$37:$C$116/MAX($B$117:$B$316))))</f>
        <v>0.22189934815859694</v>
      </c>
      <c r="L40" s="6" cm="1">
        <f t="array" ref="L40">C40*((MAX($C$37:$C$116/MAX($C$37:$C$116))))</f>
        <v>0.27520048466024799</v>
      </c>
      <c r="M40" s="6" cm="1">
        <f t="array" ref="M40">C40*((MAX($C$37:$C$116/MAX($C$117:$C$316))))</f>
        <v>0.25627986334946101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0.34400060582531</v>
      </c>
      <c r="S40" s="6">
        <f t="shared" si="12"/>
        <v>0.20640036349518598</v>
      </c>
      <c r="T40" s="6">
        <f t="shared" si="13"/>
        <v>0.32034982918682625</v>
      </c>
      <c r="U40" s="6">
        <f t="shared" si="14"/>
        <v>0.19220989751209577</v>
      </c>
      <c r="V40" s="14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0.25649151804971099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0.32061439756213872</v>
      </c>
      <c r="I41" s="6">
        <f t="shared" si="6"/>
        <v>0.19236863853728325</v>
      </c>
      <c r="J41" s="6" cm="1">
        <f t="array" ref="J41">B41*((MAX($C$37:$C$116/MAX($B$37:$B$116))))</f>
        <v>0.22142054453264351</v>
      </c>
      <c r="K41" s="6" cm="1">
        <f t="array" ref="K41">B41*((MAX($C$37:$C$116/MAX($B$117:$B$316))))</f>
        <v>0.21496969910576444</v>
      </c>
      <c r="L41" s="6" cm="1">
        <f t="array" ref="L41">C41*((MAX($C$37:$C$116/MAX($C$37:$C$116))))</f>
        <v>0.25649151804971099</v>
      </c>
      <c r="M41" s="6" cm="1">
        <f t="array" ref="M41">C41*((MAX($C$37:$C$116/MAX($C$117:$C$316))))</f>
        <v>0.23885717816677524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0.32061439756213872</v>
      </c>
      <c r="S41" s="6">
        <f t="shared" si="12"/>
        <v>0.19236863853728325</v>
      </c>
      <c r="T41" s="6">
        <f t="shared" si="13"/>
        <v>0.29857147270846907</v>
      </c>
      <c r="U41" s="6">
        <f t="shared" si="14"/>
        <v>0.17914288362508143</v>
      </c>
      <c r="V41" s="14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0.23879066555150899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0.29848833193938623</v>
      </c>
      <c r="I42" s="6">
        <f t="shared" si="6"/>
        <v>0.17909299916363175</v>
      </c>
      <c r="J42" s="6" cm="1">
        <f t="array" ref="J42">B42*((MAX($C$37:$C$116/MAX($B$37:$B$116))))</f>
        <v>0.21515145624203044</v>
      </c>
      <c r="K42" s="6" cm="1">
        <f t="array" ref="K42">B42*((MAX($C$37:$C$116/MAX($B$117:$B$316))))</f>
        <v>0.20888325384683373</v>
      </c>
      <c r="L42" s="6" cm="1">
        <f t="array" ref="L42">C42*((MAX($C$37:$C$116/MAX($C$37:$C$116))))</f>
        <v>0.23879066555150899</v>
      </c>
      <c r="M42" s="6" cm="1">
        <f t="array" ref="M42">C42*((MAX($C$37:$C$116/MAX($C$117:$C$316))))</f>
        <v>0.22237329709727566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0.29848833193938623</v>
      </c>
      <c r="S42" s="6">
        <f t="shared" si="12"/>
        <v>0.17909299916363175</v>
      </c>
      <c r="T42" s="6">
        <f t="shared" si="13"/>
        <v>0.27796662137159456</v>
      </c>
      <c r="U42" s="6">
        <f t="shared" si="14"/>
        <v>0.16677997282295676</v>
      </c>
      <c r="V42" s="14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0.21679312224486899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0.27099140280608625</v>
      </c>
      <c r="I43" s="6">
        <f t="shared" si="6"/>
        <v>0.16259484168365174</v>
      </c>
      <c r="J43" s="6" cm="1">
        <f t="array" ref="J43">B43*((MAX($C$37:$C$116/MAX($B$37:$B$116))))</f>
        <v>0.20849309740350608</v>
      </c>
      <c r="K43" s="6" cm="1">
        <f t="array" ref="K43">B43*((MAX($C$37:$C$116/MAX($B$117:$B$316))))</f>
        <v>0.20241887901171193</v>
      </c>
      <c r="L43" s="6" cm="1">
        <f t="array" ref="L43">C43*((MAX($C$37:$C$116/MAX($C$37:$C$116))))</f>
        <v>0.21679312224486899</v>
      </c>
      <c r="M43" s="6" cm="1">
        <f t="array" ref="M43">C43*((MAX($C$37:$C$116/MAX($C$117:$C$316))))</f>
        <v>0.20188813189268154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0.27099140280608625</v>
      </c>
      <c r="S43" s="6">
        <f t="shared" si="12"/>
        <v>0.16259484168365174</v>
      </c>
      <c r="T43" s="6">
        <f t="shared" si="13"/>
        <v>0.25236016486585194</v>
      </c>
      <c r="U43" s="6">
        <f t="shared" si="14"/>
        <v>0.15141609891951116</v>
      </c>
      <c r="V43" s="14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0.201283251416289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0.25160406427036125</v>
      </c>
      <c r="I44" s="6">
        <f t="shared" si="6"/>
        <v>0.15096243856221675</v>
      </c>
      <c r="J44" s="6" cm="1">
        <f t="array" ref="J44">B44*((MAX($C$37:$C$116/MAX($B$37:$B$116))))</f>
        <v>0.20028174927541423</v>
      </c>
      <c r="K44" s="6" cm="1">
        <f t="array" ref="K44">B44*((MAX($C$37:$C$116/MAX($B$117:$B$316))))</f>
        <v>0.19444675953167717</v>
      </c>
      <c r="L44" s="6" cm="1">
        <f t="array" ref="L44">C44*((MAX($C$37:$C$116/MAX($C$37:$C$116))))</f>
        <v>0.201283251416289</v>
      </c>
      <c r="M44" s="6" cm="1">
        <f t="array" ref="M44">C44*((MAX($C$37:$C$116/MAX($C$117:$C$316))))</f>
        <v>0.18744459782178957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0.25160406427036125</v>
      </c>
      <c r="S44" s="6">
        <f t="shared" si="12"/>
        <v>0.15096243856221675</v>
      </c>
      <c r="T44" s="6">
        <f t="shared" si="13"/>
        <v>0.23430574727723696</v>
      </c>
      <c r="U44" s="6">
        <f t="shared" si="14"/>
        <v>0.14058344836634218</v>
      </c>
      <c r="V44" s="14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0.18669676256867601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0.233370953210845</v>
      </c>
      <c r="I45" s="6">
        <f t="shared" si="6"/>
        <v>0.14002257192650702</v>
      </c>
      <c r="J45" s="6" cm="1">
        <f t="array" ref="J45">B45*((MAX($C$37:$C$116/MAX($B$37:$B$116))))</f>
        <v>0.19080895939768688</v>
      </c>
      <c r="K45" s="6" cm="1">
        <f t="array" ref="K45">B45*((MAX($C$37:$C$116/MAX($B$117:$B$316))))</f>
        <v>0.1852499490279122</v>
      </c>
      <c r="L45" s="6" cm="1">
        <f t="array" ref="L45">C45*((MAX($C$37:$C$116/MAX($C$37:$C$116))))</f>
        <v>0.18669676256867601</v>
      </c>
      <c r="M45" s="6" cm="1">
        <f t="array" ref="M45">C45*((MAX($C$37:$C$116/MAX($C$117:$C$316))))</f>
        <v>0.17386096124778513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0.233370953210845</v>
      </c>
      <c r="S45" s="6">
        <f t="shared" si="12"/>
        <v>0.14002257192650702</v>
      </c>
      <c r="T45" s="6">
        <f t="shared" si="13"/>
        <v>0.21732620155973142</v>
      </c>
      <c r="U45" s="6">
        <f t="shared" si="14"/>
        <v>0.13039572093583884</v>
      </c>
      <c r="V45" s="14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0.17083457799919499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0.21354322249899374</v>
      </c>
      <c r="I46" s="6">
        <f t="shared" si="6"/>
        <v>0.12812593349939624</v>
      </c>
      <c r="J46" s="6" cm="1">
        <f t="array" ref="J46">B46*((MAX($C$37:$C$116/MAX($B$37:$B$116))))</f>
        <v>0.17991493343893902</v>
      </c>
      <c r="K46" s="6" cm="1">
        <f t="array" ref="K46">B46*((MAX($C$37:$C$116/MAX($B$117:$B$316))))</f>
        <v>0.17467330860213112</v>
      </c>
      <c r="L46" s="6" cm="1">
        <f t="array" ref="L46">C46*((MAX($C$37:$C$116/MAX($C$37:$C$116))))</f>
        <v>0.17083457799919499</v>
      </c>
      <c r="M46" s="6" cm="1">
        <f t="array" ref="M46">C46*((MAX($C$37:$C$116/MAX($C$117:$C$316))))</f>
        <v>0.15908933575842882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0.21354322249899374</v>
      </c>
      <c r="S46" s="6">
        <f t="shared" si="12"/>
        <v>0.12812593349939624</v>
      </c>
      <c r="T46" s="6">
        <f t="shared" si="13"/>
        <v>0.19886166969803604</v>
      </c>
      <c r="U46" s="6">
        <f t="shared" si="14"/>
        <v>0.11931700181882161</v>
      </c>
      <c r="V46" s="14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0.15231138213203099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0.19038922766503874</v>
      </c>
      <c r="I47" s="4">
        <f>C47-(C47*25%)</f>
        <v>0.11423353659902324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0.19192037867730524</v>
      </c>
      <c r="M47" s="6">
        <f t="shared" ref="M47:M66" si="22">C47*($AD$71/$AI$71)</f>
        <v>0.10684997271579598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0.23990047334663156</v>
      </c>
      <c r="S47" s="6">
        <f>L47-(L47*25%)</f>
        <v>0.14394028400797892</v>
      </c>
      <c r="T47" s="6">
        <f>M47+(M47*25%)</f>
        <v>0.13356246589474496</v>
      </c>
      <c r="U47" s="6">
        <f t="shared" si="14"/>
        <v>8.0137479536846981E-2</v>
      </c>
      <c r="V47" s="14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 t="shared" si="18"/>
        <v>1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0.136408025476487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0.17051003184560876</v>
      </c>
      <c r="I48" s="4">
        <f t="shared" si="6"/>
        <v>0.10230601910736525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0.17188131010049681</v>
      </c>
      <c r="M48" s="6">
        <f t="shared" si="22"/>
        <v>9.5693398591470621E-2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0.21485163762562101</v>
      </c>
      <c r="S48" s="6">
        <f t="shared" si="12"/>
        <v>0.12891098257537262</v>
      </c>
      <c r="T48" s="6">
        <f t="shared" si="13"/>
        <v>0.11961674823933828</v>
      </c>
      <c r="U48" s="6">
        <f t="shared" si="14"/>
        <v>7.1770048943602963E-2</v>
      </c>
      <c r="V48" s="14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0.12720815105948899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0.15901018882436124</v>
      </c>
      <c r="I49" s="4">
        <f t="shared" si="6"/>
        <v>9.5406113294616735E-2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0.16028898287466042</v>
      </c>
      <c r="M49" s="6">
        <f t="shared" si="22"/>
        <v>8.9239472977475018E-2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0.20036122859332553</v>
      </c>
      <c r="S49" s="6">
        <f t="shared" si="12"/>
        <v>0.12021673715599532</v>
      </c>
      <c r="T49" s="6">
        <f t="shared" si="13"/>
        <v>0.11154934122184378</v>
      </c>
      <c r="U49" s="6">
        <f t="shared" si="14"/>
        <v>6.692960473310626E-2</v>
      </c>
      <c r="V49" s="14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0.11760910374714501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0.14701137968393124</v>
      </c>
      <c r="I50" s="4">
        <f t="shared" si="6"/>
        <v>8.8206827810358754E-2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0.14819367673707004</v>
      </c>
      <c r="M50" s="6">
        <f t="shared" si="22"/>
        <v>8.2505518304721151E-2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0.18524209592133756</v>
      </c>
      <c r="S50" s="6">
        <f t="shared" si="12"/>
        <v>0.11114525755280252</v>
      </c>
      <c r="T50" s="6">
        <f t="shared" si="13"/>
        <v>0.10313189788090144</v>
      </c>
      <c r="U50" s="6">
        <f t="shared" si="14"/>
        <v>6.1879138728540867E-2</v>
      </c>
      <c r="V50" s="14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0.105812945967851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0.13226618245981375</v>
      </c>
      <c r="I51" s="4">
        <f t="shared" si="6"/>
        <v>7.9359709475888246E-2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0.13332989547365229</v>
      </c>
      <c r="M51" s="6">
        <f t="shared" si="22"/>
        <v>7.4230239601149314E-2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0.16666236934206535</v>
      </c>
      <c r="S51" s="6">
        <f t="shared" si="12"/>
        <v>9.9997421605239223E-2</v>
      </c>
      <c r="T51" s="6">
        <f t="shared" si="13"/>
        <v>9.2787799501436646E-2</v>
      </c>
      <c r="U51" s="6">
        <f t="shared" si="14"/>
        <v>5.5672679700861982E-2</v>
      </c>
      <c r="V51" s="14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9.5637371038382699E-2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0.11954671379797838</v>
      </c>
      <c r="I52" s="4">
        <f t="shared" si="6"/>
        <v>7.172802827878702E-2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0.12050813411618538</v>
      </c>
      <c r="M52" s="6">
        <f t="shared" si="22"/>
        <v>6.709183741240983E-2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0.15063516764523172</v>
      </c>
      <c r="S52" s="6">
        <f t="shared" si="12"/>
        <v>9.0381100587139038E-2</v>
      </c>
      <c r="T52" s="6">
        <f t="shared" si="13"/>
        <v>8.3864796765512284E-2</v>
      </c>
      <c r="U52" s="6">
        <f t="shared" si="14"/>
        <v>5.0318878059307376E-2</v>
      </c>
      <c r="V52" s="14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8.9917909108434502E-2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0.11239738638554313</v>
      </c>
      <c r="I53" s="4">
        <f t="shared" si="6"/>
        <v>6.7438431831325876E-2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0.1133013102789848</v>
      </c>
      <c r="M53" s="6">
        <f t="shared" si="22"/>
        <v>6.3079502007073907E-2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0.141626637848731</v>
      </c>
      <c r="S53" s="6">
        <f t="shared" si="12"/>
        <v>8.497598270923859E-2</v>
      </c>
      <c r="T53" s="6">
        <f t="shared" si="13"/>
        <v>7.8849377508842383E-2</v>
      </c>
      <c r="U53" s="6">
        <f t="shared" si="14"/>
        <v>4.730962650530543E-2</v>
      </c>
      <c r="V53" s="14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9.0357721352623904E-2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0.11294715169077987</v>
      </c>
      <c r="I54" s="4">
        <f t="shared" si="6"/>
        <v>6.7768291014467935E-2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0.11385549691474506</v>
      </c>
      <c r="M54" s="6">
        <f t="shared" si="22"/>
        <v>6.3388040513086372E-2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0.14231937114343132</v>
      </c>
      <c r="S54" s="6">
        <f t="shared" si="12"/>
        <v>8.5391622686058793E-2</v>
      </c>
      <c r="T54" s="6">
        <f t="shared" si="13"/>
        <v>7.9235050641357968E-2</v>
      </c>
      <c r="U54" s="6">
        <f t="shared" si="14"/>
        <v>4.7541030384814775E-2</v>
      </c>
      <c r="V54" s="14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8.8190918985821307E-2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0.11023864873227664</v>
      </c>
      <c r="I55" s="4">
        <f t="shared" si="6"/>
        <v>6.6143189239365976E-2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0.111125211594406</v>
      </c>
      <c r="M55" s="6">
        <f t="shared" si="22"/>
        <v>6.1867978318570369E-2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0.1389065144930075</v>
      </c>
      <c r="S55" s="6">
        <f t="shared" si="12"/>
        <v>8.3343908695804492E-2</v>
      </c>
      <c r="T55" s="6">
        <f t="shared" si="13"/>
        <v>7.7334972898212964E-2</v>
      </c>
      <c r="U55" s="6">
        <f t="shared" si="14"/>
        <v>4.6400983738927773E-2</v>
      </c>
      <c r="V55" s="14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1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8.8829658944554996E-2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0.11103707368069374</v>
      </c>
      <c r="I56" s="4">
        <f t="shared" si="6"/>
        <v>6.6622244208416254E-2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0.11193005764754096</v>
      </c>
      <c r="M56" s="6">
        <f t="shared" si="22"/>
        <v>6.231606923737E-2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0.1399125720594262</v>
      </c>
      <c r="S56" s="6">
        <f t="shared" si="12"/>
        <v>8.3947543235655731E-2</v>
      </c>
      <c r="T56" s="6">
        <f t="shared" si="13"/>
        <v>7.7895086546712497E-2</v>
      </c>
      <c r="U56" s="6">
        <f t="shared" si="14"/>
        <v>4.6737051928027504E-2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9.0942002905515101E-2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0.11367750363189388</v>
      </c>
      <c r="I57" s="4">
        <f t="shared" si="6"/>
        <v>6.8206502179136319E-2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0.11459172250284876</v>
      </c>
      <c r="M57" s="6">
        <f t="shared" si="22"/>
        <v>6.3797927595134182E-2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0.14323965312856093</v>
      </c>
      <c r="S57" s="6">
        <f t="shared" si="12"/>
        <v>8.5943791877136563E-2</v>
      </c>
      <c r="T57" s="6">
        <f t="shared" si="13"/>
        <v>7.9747409493917731E-2</v>
      </c>
      <c r="U57" s="6">
        <f t="shared" si="14"/>
        <v>4.7848445696350633E-2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0.100771799022092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0.12596474877761502</v>
      </c>
      <c r="I58" s="4">
        <f t="shared" si="6"/>
        <v>7.5578849266569006E-2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0.12697778430996176</v>
      </c>
      <c r="M58" s="6">
        <f t="shared" si="22"/>
        <v>7.0693757914286656E-2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0.1587222303874522</v>
      </c>
      <c r="S58" s="6">
        <f t="shared" si="12"/>
        <v>9.5233338232471321E-2</v>
      </c>
      <c r="T58" s="6">
        <f t="shared" si="13"/>
        <v>8.8367197392858324E-2</v>
      </c>
      <c r="U58" s="6">
        <f t="shared" si="14"/>
        <v>5.3020318435714989E-2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0.111920718570787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0.13990089821348375</v>
      </c>
      <c r="I59" s="4">
        <f t="shared" si="6"/>
        <v>8.3940538928090253E-2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0.14102601124925612</v>
      </c>
      <c r="M59" s="6">
        <f t="shared" si="22"/>
        <v>7.8514983963932916E-2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0.17628251406157014</v>
      </c>
      <c r="S59" s="6">
        <f t="shared" si="12"/>
        <v>0.10576950843694209</v>
      </c>
      <c r="T59" s="6">
        <f t="shared" si="13"/>
        <v>9.8143729954916145E-2</v>
      </c>
      <c r="U59" s="6">
        <f t="shared" si="14"/>
        <v>5.8886237972949687E-2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0.12527034498074399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0.15658793122592998</v>
      </c>
      <c r="I60" s="4">
        <f t="shared" si="6"/>
        <v>9.3952758735558001E-2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0.15784724496098607</v>
      </c>
      <c r="M60" s="6">
        <f t="shared" si="22"/>
        <v>8.7880056998550199E-2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0.19730905620123257</v>
      </c>
      <c r="S60" s="6">
        <f t="shared" si="12"/>
        <v>0.11838543372073955</v>
      </c>
      <c r="T60" s="6">
        <f t="shared" si="13"/>
        <v>0.10985007124818774</v>
      </c>
      <c r="U60" s="6">
        <f t="shared" si="14"/>
        <v>6.5910042748912656E-2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0.14804903689590701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0.18506129611988376</v>
      </c>
      <c r="I61" s="4">
        <f t="shared" si="6"/>
        <v>0.11103677767193026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0.18654959876368582</v>
      </c>
      <c r="M61" s="6">
        <f t="shared" si="22"/>
        <v>0.10385983851958495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0.23318699845460727</v>
      </c>
      <c r="S61" s="6">
        <f t="shared" si="12"/>
        <v>0.13991219907276436</v>
      </c>
      <c r="T61" s="6">
        <f t="shared" si="13"/>
        <v>0.1298247981494812</v>
      </c>
      <c r="U61" s="6">
        <f t="shared" si="14"/>
        <v>7.7894878889688712E-2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0.17267898896947401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0.2158487362118425</v>
      </c>
      <c r="I62" s="4">
        <f t="shared" si="6"/>
        <v>0.12950924172710551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0.21758463805356157</v>
      </c>
      <c r="M62" s="6">
        <f t="shared" si="22"/>
        <v>0.12113832204598812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0.27198079756695198</v>
      </c>
      <c r="S62" s="6">
        <f t="shared" si="12"/>
        <v>0.16318847854017118</v>
      </c>
      <c r="T62" s="6">
        <f t="shared" si="13"/>
        <v>0.15142290255748514</v>
      </c>
      <c r="U62" s="6">
        <f t="shared" si="14"/>
        <v>9.0853741534491092E-2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0.20587857242638799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0.25734821553298498</v>
      </c>
      <c r="I63" s="4">
        <f t="shared" si="6"/>
        <v>0.154408929319791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0.25941786509010994</v>
      </c>
      <c r="M63" s="6">
        <f t="shared" si="22"/>
        <v>0.14442860105791391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0.32427233136263744</v>
      </c>
      <c r="S63" s="6">
        <f t="shared" si="12"/>
        <v>0.19456339881758244</v>
      </c>
      <c r="T63" s="6">
        <f t="shared" si="13"/>
        <v>0.18053575132239238</v>
      </c>
      <c r="U63" s="6">
        <f t="shared" si="14"/>
        <v>0.10832145079343544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0.24187156897109299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0.30233946121386623</v>
      </c>
      <c r="I64" s="4">
        <f t="shared" si="6"/>
        <v>0.18140367672831975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0.30477094002053579</v>
      </c>
      <c r="M64" s="6">
        <f t="shared" si="22"/>
        <v>0.16967852424111829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0.38096367502566975</v>
      </c>
      <c r="S64" s="6">
        <f t="shared" si="12"/>
        <v>0.22857820501540183</v>
      </c>
      <c r="T64" s="6">
        <f t="shared" si="13"/>
        <v>0.21209815530139786</v>
      </c>
      <c r="U64" s="6">
        <f t="shared" si="14"/>
        <v>0.12725889318083872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0.27511450311506602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0.3438931288938325</v>
      </c>
      <c r="I65" s="4">
        <f t="shared" si="6"/>
        <v>0.20633587733629952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0.3466587912103144</v>
      </c>
      <c r="M65" s="6">
        <f t="shared" si="22"/>
        <v>0.19299921476704016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0.43332348901289297</v>
      </c>
      <c r="S65" s="6">
        <f t="shared" si="12"/>
        <v>0.25999409340773583</v>
      </c>
      <c r="T65" s="6">
        <f t="shared" si="13"/>
        <v>0.2412490184588002</v>
      </c>
      <c r="U65" s="6">
        <f t="shared" si="14"/>
        <v>0.14474941107528011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0.30721581813327598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0.38401977266659498</v>
      </c>
      <c r="I66" s="4">
        <f t="shared" si="6"/>
        <v>0.23041186359995697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0.38710814206049415</v>
      </c>
      <c r="M66" s="6">
        <f t="shared" si="22"/>
        <v>0.21551903295675096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0.48388517757561766</v>
      </c>
      <c r="S66" s="6">
        <f t="shared" si="12"/>
        <v>0.29033110654537064</v>
      </c>
      <c r="T66" s="6">
        <f t="shared" si="13"/>
        <v>0.26939879119593868</v>
      </c>
      <c r="U66" s="6">
        <f t="shared" si="14"/>
        <v>0.16163927471756323</v>
      </c>
      <c r="V66" s="14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0</v>
      </c>
      <c r="Z66" s="4" t="b">
        <f t="shared" si="18"/>
        <v>1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0.35012574710934502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0.43765718388668129</v>
      </c>
      <c r="I67" s="4">
        <f t="shared" si="6"/>
        <v>0.26259431033200875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0.6288842595087164</v>
      </c>
      <c r="M67" s="6">
        <f>C67*(1/$AI$71)</f>
        <v>0.35012574710934502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0.78610532438589553</v>
      </c>
      <c r="S67" s="6">
        <f t="shared" si="12"/>
        <v>0.47166319463153727</v>
      </c>
      <c r="T67" s="6">
        <f t="shared" si="13"/>
        <v>0.43765718388668129</v>
      </c>
      <c r="U67" s="6">
        <f t="shared" si="14"/>
        <v>0.26259431033200875</v>
      </c>
      <c r="V67" s="14">
        <f>$AH$73</f>
        <v>259</v>
      </c>
      <c r="W67" s="6" t="str">
        <f>IF(OR(A67&lt;V67*0.98,A67&gt;V67*1.02),"FAIL","W/IN 98%")</f>
        <v>FAIL</v>
      </c>
      <c r="X67" s="4" t="b">
        <f t="shared" si="16"/>
        <v>1</v>
      </c>
      <c r="Y67" s="4" t="b">
        <f t="shared" si="17"/>
        <v>0</v>
      </c>
      <c r="Z67" s="4" t="b">
        <f t="shared" si="18"/>
        <v>1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0.39319435722679802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0.49149294653349751</v>
      </c>
      <c r="I68" s="4">
        <f t="shared" si="6"/>
        <v>0.29489576792009853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0.70624266918124268</v>
      </c>
      <c r="M68" s="6">
        <f t="shared" ref="M68:M131" si="38">C68*(1/$AI$71)</f>
        <v>0.39319435722679802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0.88280333647655329</v>
      </c>
      <c r="S68" s="6">
        <f t="shared" si="12"/>
        <v>0.52968200188593206</v>
      </c>
      <c r="T68" s="6">
        <f t="shared" si="13"/>
        <v>0.49149294653349751</v>
      </c>
      <c r="U68" s="6">
        <f t="shared" si="14"/>
        <v>0.29489576792009853</v>
      </c>
      <c r="V68" s="14">
        <f t="shared" ref="V68:V96" si="42">$AH$73</f>
        <v>259</v>
      </c>
      <c r="W68" s="6" t="str">
        <f t="shared" si="15"/>
        <v>FAIL</v>
      </c>
      <c r="X68" s="4" t="b">
        <f t="shared" si="16"/>
        <v>1</v>
      </c>
      <c r="Y68" s="4" t="b">
        <f t="shared" si="17"/>
        <v>0</v>
      </c>
      <c r="Z68" s="4" t="b">
        <f t="shared" si="18"/>
        <v>1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0.43514965697026797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0.54393707121283497</v>
      </c>
      <c r="I69" s="4">
        <f t="shared" si="6"/>
        <v>0.32636224272770098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0.78160138766874154</v>
      </c>
      <c r="M69" s="6">
        <f t="shared" si="38"/>
        <v>0.43514965697026797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0.97700173458592698</v>
      </c>
      <c r="S69" s="6">
        <f t="shared" si="12"/>
        <v>0.5862010407515561</v>
      </c>
      <c r="T69" s="6">
        <f t="shared" si="13"/>
        <v>0.54393707121283497</v>
      </c>
      <c r="U69" s="6">
        <f t="shared" si="14"/>
        <v>0.32636224272770098</v>
      </c>
      <c r="V69" s="14">
        <f t="shared" si="42"/>
        <v>259</v>
      </c>
      <c r="W69" s="6" t="str">
        <f t="shared" si="15"/>
        <v>FAIL</v>
      </c>
      <c r="X69" s="4" t="b">
        <f t="shared" si="16"/>
        <v>1</v>
      </c>
      <c r="Y69" s="4" t="b">
        <f t="shared" si="17"/>
        <v>0</v>
      </c>
      <c r="Z69" s="4" t="b">
        <f t="shared" si="18"/>
        <v>1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0.47108148690146101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0.58885185862682632</v>
      </c>
      <c r="I70" s="4">
        <f t="shared" si="6"/>
        <v>0.35331111517609576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0.84614094937088169</v>
      </c>
      <c r="M70" s="6">
        <f t="shared" si="38"/>
        <v>0.47108148690146101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1.0576761867136022</v>
      </c>
      <c r="S70" s="6">
        <f t="shared" si="12"/>
        <v>0.6346057120281613</v>
      </c>
      <c r="T70" s="6">
        <f t="shared" si="13"/>
        <v>0.58885185862682632</v>
      </c>
      <c r="U70" s="6">
        <f t="shared" si="14"/>
        <v>0.35331111517609576</v>
      </c>
      <c r="V70" s="14">
        <f t="shared" si="42"/>
        <v>259</v>
      </c>
      <c r="W70" s="6" t="str">
        <f t="shared" si="15"/>
        <v>W/IN 98%</v>
      </c>
      <c r="X70" s="4" t="b">
        <f t="shared" si="16"/>
        <v>1</v>
      </c>
      <c r="Y70" s="4" t="b">
        <f t="shared" si="17"/>
        <v>0</v>
      </c>
      <c r="Z70" s="4" t="b">
        <f t="shared" si="18"/>
        <v>1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0.50372395874772402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0.62965494843465497</v>
      </c>
      <c r="I71" s="4">
        <f t="shared" si="6"/>
        <v>0.37779296906079302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0.90477227513042424</v>
      </c>
      <c r="M71" s="6">
        <f t="shared" si="38"/>
        <v>0.50372395874772402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1.1309653439130303</v>
      </c>
      <c r="S71" s="6">
        <f t="shared" si="12"/>
        <v>0.67857920634781821</v>
      </c>
      <c r="T71" s="6">
        <f t="shared" si="13"/>
        <v>0.62965494843465497</v>
      </c>
      <c r="U71" s="6">
        <f t="shared" si="14"/>
        <v>0.37779296906079302</v>
      </c>
      <c r="V71" s="14">
        <f t="shared" si="42"/>
        <v>259</v>
      </c>
      <c r="W71" s="6" t="str">
        <f t="shared" si="15"/>
        <v>W/IN 98%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0.55674115199331398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0.52770618185767104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0.65963272732208877</v>
      </c>
      <c r="I72" s="4">
        <f t="shared" si="6"/>
        <v>0.39577963639325331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0.94784834921634886</v>
      </c>
      <c r="M72" s="6">
        <f t="shared" si="38"/>
        <v>0.52770618185767104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1.1848104365204362</v>
      </c>
      <c r="S72" s="6">
        <f t="shared" si="12"/>
        <v>0.71088626191226167</v>
      </c>
      <c r="T72" s="6">
        <f t="shared" si="13"/>
        <v>0.65963272732208877</v>
      </c>
      <c r="U72" s="6">
        <f t="shared" si="14"/>
        <v>0.39577963639325331</v>
      </c>
      <c r="V72" s="14">
        <f t="shared" si="42"/>
        <v>259</v>
      </c>
      <c r="W72" s="6" t="str">
        <f>IF(OR(A72&lt;V72*0.98,A72&gt;V72*1.02),"FAIL","W/IN 98%")</f>
        <v>W/IN 98%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0.54507849987561297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0.68134812484451623</v>
      </c>
      <c r="I73" s="4">
        <f t="shared" si="6"/>
        <v>0.4088088749067097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0.97905193090910392</v>
      </c>
      <c r="M73" s="6">
        <f t="shared" si="38"/>
        <v>0.54507849987561297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1.2238149136363798</v>
      </c>
      <c r="S73" s="6">
        <f t="shared" si="12"/>
        <v>0.73428894818182799</v>
      </c>
      <c r="T73" s="6">
        <f t="shared" si="13"/>
        <v>0.68134812484451623</v>
      </c>
      <c r="U73" s="6">
        <f t="shared" si="14"/>
        <v>0.4088088749067097</v>
      </c>
      <c r="V73" s="14">
        <f t="shared" si="42"/>
        <v>259</v>
      </c>
      <c r="W73" s="6" t="str">
        <f t="shared" ref="W73:W136" si="43">IF(OR(A73&lt;V73*0.98,A73&gt;V73*1.02),"FAIL","W/IN 98%")</f>
        <v>W/IN 98%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259</v>
      </c>
      <c r="AI73" s="100">
        <v>308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0.55429134475609398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0.69286418094511748</v>
      </c>
      <c r="I74" s="4">
        <f t="shared" si="6"/>
        <v>0.41571850856707049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0.99559973745707697</v>
      </c>
      <c r="M74" s="6">
        <f t="shared" si="38"/>
        <v>0.55429134475609398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1.2444996718213461</v>
      </c>
      <c r="S74" s="6">
        <f t="shared" si="12"/>
        <v>0.7466998030928077</v>
      </c>
      <c r="T74" s="6">
        <f t="shared" si="13"/>
        <v>0.69286418094511748</v>
      </c>
      <c r="U74" s="6">
        <f t="shared" si="14"/>
        <v>0.41571850856707049</v>
      </c>
      <c r="V74" s="14">
        <f t="shared" si="42"/>
        <v>259</v>
      </c>
      <c r="W74" s="6" t="str">
        <f t="shared" si="43"/>
        <v>W/IN 98%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0.55674115199331398</v>
      </c>
      <c r="D75" s="3" t="e">
        <f t="shared" si="31"/>
        <v>#N/A</v>
      </c>
      <c r="E75" s="55" t="e">
        <f t="shared" si="32"/>
        <v>#N/A</v>
      </c>
      <c r="F75" s="3">
        <f t="shared" si="33"/>
        <v>0.55674115199331398</v>
      </c>
      <c r="G75" s="55">
        <f t="shared" si="34"/>
        <v>259</v>
      </c>
      <c r="H75" s="4">
        <f t="shared" si="5"/>
        <v>0.6959264399916425</v>
      </c>
      <c r="I75" s="4">
        <f t="shared" si="6"/>
        <v>0.41755586399498545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1</v>
      </c>
      <c r="M75" s="6">
        <f t="shared" si="38"/>
        <v>0.55674115199331398</v>
      </c>
      <c r="N75" s="3" t="e">
        <f t="shared" si="39"/>
        <v>#N/A</v>
      </c>
      <c r="O75" s="3" t="e">
        <f t="shared" si="40"/>
        <v>#N/A</v>
      </c>
      <c r="P75" s="3">
        <f t="shared" si="41"/>
        <v>1</v>
      </c>
      <c r="Q75" s="3" t="e">
        <f t="shared" si="30"/>
        <v>#N/A</v>
      </c>
      <c r="R75" s="6">
        <f t="shared" si="11"/>
        <v>1.25</v>
      </c>
      <c r="S75" s="6">
        <f t="shared" si="12"/>
        <v>0.75</v>
      </c>
      <c r="T75" s="6">
        <f t="shared" si="13"/>
        <v>0.6959264399916425</v>
      </c>
      <c r="U75" s="6">
        <f t="shared" si="14"/>
        <v>0.41755586399498545</v>
      </c>
      <c r="V75" s="14">
        <f t="shared" si="42"/>
        <v>259</v>
      </c>
      <c r="W75" s="6" t="str">
        <f t="shared" si="43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0.54940660444869405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0.68675825556086756</v>
      </c>
      <c r="I76" s="4">
        <f t="shared" si="6"/>
        <v>0.41205495333652054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0.98682592885695641</v>
      </c>
      <c r="M76" s="6">
        <f t="shared" si="38"/>
        <v>0.54940660444869405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1.2335324110711956</v>
      </c>
      <c r="S76" s="6">
        <f t="shared" si="12"/>
        <v>0.74011944664271734</v>
      </c>
      <c r="T76" s="6">
        <f t="shared" si="13"/>
        <v>0.68675825556086756</v>
      </c>
      <c r="U76" s="6">
        <f t="shared" si="14"/>
        <v>0.41205495333652054</v>
      </c>
      <c r="V76" s="14">
        <f t="shared" si="42"/>
        <v>259</v>
      </c>
      <c r="W76" s="6" t="str">
        <f t="shared" si="43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0.53458454196912797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0.66823067746140996</v>
      </c>
      <c r="I77" s="4">
        <f t="shared" si="6"/>
        <v>0.40093840647684598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0.96020303161557541</v>
      </c>
      <c r="M77" s="6">
        <f t="shared" si="38"/>
        <v>0.53458454196912797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1.2002537895194694</v>
      </c>
      <c r="S77" s="6">
        <f t="shared" si="12"/>
        <v>0.72015227371168156</v>
      </c>
      <c r="T77" s="6">
        <f t="shared" si="13"/>
        <v>0.66823067746140996</v>
      </c>
      <c r="U77" s="6">
        <f t="shared" si="14"/>
        <v>0.40093840647684598</v>
      </c>
      <c r="V77" s="14">
        <f t="shared" si="42"/>
        <v>259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0.51546057437927495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0.64432571797409366</v>
      </c>
      <c r="I78" s="4">
        <f t="shared" si="6"/>
        <v>0.38659543078445624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0.92585319503284214</v>
      </c>
      <c r="M78" s="6">
        <f t="shared" si="38"/>
        <v>0.51546057437927495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1.1573164937910527</v>
      </c>
      <c r="S78" s="6">
        <f t="shared" si="12"/>
        <v>0.69438989627463155</v>
      </c>
      <c r="T78" s="6">
        <f t="shared" si="13"/>
        <v>0.64432571797409366</v>
      </c>
      <c r="U78" s="6">
        <f t="shared" si="14"/>
        <v>0.38659543078445624</v>
      </c>
      <c r="V78" s="14">
        <f t="shared" si="42"/>
        <v>259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0.49062703997205198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0.61328379996506499</v>
      </c>
      <c r="I79" s="4">
        <f t="shared" si="6"/>
        <v>0.36797027997903897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0.88124802381761791</v>
      </c>
      <c r="M79" s="6">
        <f t="shared" si="38"/>
        <v>0.49062703997205198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1.1015600297720223</v>
      </c>
      <c r="S79" s="6">
        <f t="shared" si="12"/>
        <v>0.66093601786321343</v>
      </c>
      <c r="T79" s="6">
        <f t="shared" si="13"/>
        <v>0.61328379996506499</v>
      </c>
      <c r="U79" s="6">
        <f t="shared" si="14"/>
        <v>0.36797027997903897</v>
      </c>
      <c r="V79" s="14">
        <f t="shared" si="42"/>
        <v>259</v>
      </c>
      <c r="W79" s="6" t="str">
        <f t="shared" si="43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0.46365046595437498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0.57956308244296872</v>
      </c>
      <c r="I80" s="4">
        <f t="shared" si="6"/>
        <v>0.34773784946578123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0.83279359590063684</v>
      </c>
      <c r="M80" s="6">
        <f t="shared" si="38"/>
        <v>0.46365046595437498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1.040991994875796</v>
      </c>
      <c r="S80" s="6">
        <f t="shared" si="12"/>
        <v>0.6245951969254776</v>
      </c>
      <c r="T80" s="6">
        <f t="shared" si="13"/>
        <v>0.57956308244296872</v>
      </c>
      <c r="U80" s="6">
        <f t="shared" si="14"/>
        <v>0.34773784946578123</v>
      </c>
      <c r="V80" s="14">
        <f t="shared" si="42"/>
        <v>259</v>
      </c>
      <c r="W80" s="6" t="str">
        <f t="shared" si="43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0.43354486770325801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0.54193108462907247</v>
      </c>
      <c r="I81" s="4">
        <f t="shared" si="6"/>
        <v>0.32515865077744349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0.77871891838968021</v>
      </c>
      <c r="M81" s="6">
        <f t="shared" si="38"/>
        <v>0.43354486770325801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0.9733986479871003</v>
      </c>
      <c r="S81" s="6">
        <f t="shared" si="12"/>
        <v>0.58403918879226013</v>
      </c>
      <c r="T81" s="6">
        <f t="shared" si="13"/>
        <v>0.54193108462907247</v>
      </c>
      <c r="U81" s="6">
        <f t="shared" si="14"/>
        <v>0.32515865077744349</v>
      </c>
      <c r="V81" s="14">
        <f t="shared" si="42"/>
        <v>259</v>
      </c>
      <c r="W81" s="6" t="str">
        <f t="shared" si="43"/>
        <v>FAIL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0.40139171397113899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0.50173964246392377</v>
      </c>
      <c r="I82" s="4">
        <f t="shared" si="6"/>
        <v>0.30104378547835425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0.72096648960477661</v>
      </c>
      <c r="M82" s="6">
        <f t="shared" si="38"/>
        <v>0.40139171397113899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0.90120811200597073</v>
      </c>
      <c r="S82" s="6">
        <f t="shared" si="12"/>
        <v>0.54072486720358248</v>
      </c>
      <c r="T82" s="6">
        <f t="shared" si="13"/>
        <v>0.50173964246392377</v>
      </c>
      <c r="U82" s="6">
        <f t="shared" si="14"/>
        <v>0.30104378547835425</v>
      </c>
      <c r="V82" s="14">
        <f t="shared" si="42"/>
        <v>259</v>
      </c>
      <c r="W82" s="6" t="str">
        <f t="shared" si="43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0.372610232260358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0.46576279032544748</v>
      </c>
      <c r="I83" s="4">
        <f t="shared" si="6"/>
        <v>0.27945767419526851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0.66927014632615611</v>
      </c>
      <c r="M83" s="6">
        <f t="shared" si="38"/>
        <v>0.372610232260358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0.83658768290769514</v>
      </c>
      <c r="S83" s="6">
        <f t="shared" si="12"/>
        <v>0.50195260974461708</v>
      </c>
      <c r="T83" s="6">
        <f t="shared" si="13"/>
        <v>0.46576279032544748</v>
      </c>
      <c r="U83" s="6">
        <f t="shared" si="14"/>
        <v>0.27945767419526851</v>
      </c>
      <c r="V83" s="14">
        <f t="shared" si="42"/>
        <v>259</v>
      </c>
      <c r="W83" s="6" t="str">
        <f t="shared" si="43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0.34543530181783799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0.43179412727229749</v>
      </c>
      <c r="I84" s="4">
        <f t="shared" si="6"/>
        <v>0.25907647636337849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0.62045943717482988</v>
      </c>
      <c r="M84" s="6">
        <f t="shared" si="38"/>
        <v>0.34543530181783799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0.77557429646853737</v>
      </c>
      <c r="S84" s="6">
        <f t="shared" si="12"/>
        <v>0.46534457788112238</v>
      </c>
      <c r="T84" s="6">
        <f t="shared" si="13"/>
        <v>0.43179412727229749</v>
      </c>
      <c r="U84" s="6">
        <f t="shared" si="14"/>
        <v>0.25907647636337849</v>
      </c>
      <c r="V84" s="14">
        <f t="shared" si="42"/>
        <v>259</v>
      </c>
      <c r="W84" s="6" t="str">
        <f t="shared" si="43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0.31823905496497601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0.39779881870622003</v>
      </c>
      <c r="I85" s="4">
        <f t="shared" si="6"/>
        <v>0.23867929122373199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0.57161044019393381</v>
      </c>
      <c r="M85" s="6">
        <f t="shared" si="38"/>
        <v>0.31823905496497601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0.71451305024241729</v>
      </c>
      <c r="S85" s="6">
        <f t="shared" si="12"/>
        <v>0.42870783014545033</v>
      </c>
      <c r="T85" s="6">
        <f t="shared" si="13"/>
        <v>0.39779881870622003</v>
      </c>
      <c r="U85" s="6">
        <f t="shared" si="14"/>
        <v>0.23867929122373199</v>
      </c>
      <c r="V85" s="14">
        <f t="shared" si="42"/>
        <v>259</v>
      </c>
      <c r="W85" s="6" t="str">
        <f t="shared" si="43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0.29423413519066799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0.36779266898833496</v>
      </c>
      <c r="I86" s="4">
        <f t="shared" si="6"/>
        <v>0.22067560139300099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0.52849359911192895</v>
      </c>
      <c r="M86" s="6">
        <f t="shared" si="38"/>
        <v>0.29423413519066799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0.66061699888991121</v>
      </c>
      <c r="S86" s="6">
        <f t="shared" si="12"/>
        <v>0.39637019933394668</v>
      </c>
      <c r="T86" s="6">
        <f t="shared" si="13"/>
        <v>0.36779266898833496</v>
      </c>
      <c r="U86" s="6">
        <f t="shared" si="14"/>
        <v>0.22067560139300099</v>
      </c>
      <c r="V86" s="14">
        <f t="shared" si="42"/>
        <v>259</v>
      </c>
      <c r="W86" s="6" t="str">
        <f t="shared" si="43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0.27151852677034399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0.33939815846292998</v>
      </c>
      <c r="I87" s="4">
        <f t="shared" si="6"/>
        <v>0.20363889507775801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0.48769257634040442</v>
      </c>
      <c r="M87" s="6">
        <f t="shared" si="38"/>
        <v>0.27151852677034399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0.60961572042550549</v>
      </c>
      <c r="S87" s="6">
        <f t="shared" si="12"/>
        <v>0.36576943225530334</v>
      </c>
      <c r="T87" s="6">
        <f t="shared" si="13"/>
        <v>0.33939815846292998</v>
      </c>
      <c r="U87" s="6">
        <f t="shared" si="14"/>
        <v>0.20363889507775801</v>
      </c>
      <c r="V87" s="14">
        <f t="shared" si="42"/>
        <v>259</v>
      </c>
      <c r="W87" s="6" t="str">
        <f t="shared" si="43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0.25086678902158999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0.31358348627698751</v>
      </c>
      <c r="I88" s="4">
        <f t="shared" si="6"/>
        <v>0.18815009176619249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0.45059860964723997</v>
      </c>
      <c r="M88" s="6">
        <f t="shared" si="38"/>
        <v>0.25086678902158999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0.56324826205904999</v>
      </c>
      <c r="S88" s="6">
        <f t="shared" si="12"/>
        <v>0.33794895723542995</v>
      </c>
      <c r="T88" s="6">
        <f t="shared" si="13"/>
        <v>0.31358348627698751</v>
      </c>
      <c r="U88" s="6">
        <f t="shared" si="14"/>
        <v>0.18815009176619249</v>
      </c>
      <c r="V88" s="14">
        <f t="shared" si="42"/>
        <v>259</v>
      </c>
      <c r="W88" s="6" t="str">
        <f t="shared" si="43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0.23484866489123499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0.29356083111404374</v>
      </c>
      <c r="I89" s="4">
        <f t="shared" si="6"/>
        <v>0.17613649866842623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0.42182738612082216</v>
      </c>
      <c r="M89" s="6">
        <f t="shared" si="38"/>
        <v>0.23484866489123499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0.52728423265102764</v>
      </c>
      <c r="S89" s="6">
        <f t="shared" si="12"/>
        <v>0.31637053959061662</v>
      </c>
      <c r="T89" s="6">
        <f t="shared" si="13"/>
        <v>0.29356083111404374</v>
      </c>
      <c r="U89" s="6">
        <f t="shared" si="14"/>
        <v>0.17613649866842623</v>
      </c>
      <c r="V89" s="14">
        <f t="shared" si="42"/>
        <v>259</v>
      </c>
      <c r="W89" s="6" t="str">
        <f t="shared" si="43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0.225435900453373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0.28179487556671623</v>
      </c>
      <c r="I90" s="4">
        <f t="shared" si="6"/>
        <v>0.16907692534002974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0.40492049069166042</v>
      </c>
      <c r="M90" s="6">
        <f t="shared" si="38"/>
        <v>0.225435900453373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0.50615061336457556</v>
      </c>
      <c r="S90" s="6">
        <f t="shared" si="12"/>
        <v>0.30369036801874533</v>
      </c>
      <c r="T90" s="6">
        <f t="shared" si="13"/>
        <v>0.28179487556671623</v>
      </c>
      <c r="U90" s="6">
        <f t="shared" si="14"/>
        <v>0.16907692534002974</v>
      </c>
      <c r="V90" s="14">
        <f t="shared" si="42"/>
        <v>259</v>
      </c>
      <c r="W90" s="6" t="str">
        <f t="shared" si="43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0.22079850327158801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0.27599812908948501</v>
      </c>
      <c r="I91" s="4">
        <f t="shared" si="6"/>
        <v>0.16559887745369101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0.39659095161379343</v>
      </c>
      <c r="M91" s="6">
        <f t="shared" si="38"/>
        <v>0.22079850327158801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0.49573868951724176</v>
      </c>
      <c r="S91" s="6">
        <f t="shared" si="12"/>
        <v>0.2974432137103451</v>
      </c>
      <c r="T91" s="6">
        <f t="shared" si="13"/>
        <v>0.27599812908948501</v>
      </c>
      <c r="U91" s="6">
        <f t="shared" si="14"/>
        <v>0.16559887745369101</v>
      </c>
      <c r="V91" s="14">
        <f t="shared" si="42"/>
        <v>259</v>
      </c>
      <c r="W91" s="6" t="str">
        <f t="shared" si="43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0.21868173065622601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0.2733521633202825</v>
      </c>
      <c r="I92" s="4">
        <f t="shared" si="6"/>
        <v>0.16401129799216951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0.39278887481781155</v>
      </c>
      <c r="M92" s="6">
        <f t="shared" si="38"/>
        <v>0.21868173065622601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0.49098609352226441</v>
      </c>
      <c r="S92" s="6">
        <f t="shared" si="12"/>
        <v>0.29459165611335869</v>
      </c>
      <c r="T92" s="6">
        <f t="shared" si="13"/>
        <v>0.2733521633202825</v>
      </c>
      <c r="U92" s="6">
        <f t="shared" si="14"/>
        <v>0.16401129799216951</v>
      </c>
      <c r="V92" s="14">
        <f t="shared" si="42"/>
        <v>259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0.218845934225113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0.27355741778139125</v>
      </c>
      <c r="I93" s="4">
        <f t="shared" si="6"/>
        <v>0.16413445066883475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0.393083811824532</v>
      </c>
      <c r="M93" s="6">
        <f t="shared" si="38"/>
        <v>0.218845934225113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0.49135476478066498</v>
      </c>
      <c r="S93" s="6">
        <f t="shared" si="12"/>
        <v>0.29481285886839903</v>
      </c>
      <c r="T93" s="6">
        <f t="shared" si="13"/>
        <v>0.27355741778139125</v>
      </c>
      <c r="U93" s="6">
        <f t="shared" si="14"/>
        <v>0.16413445066883475</v>
      </c>
      <c r="V93" s="14">
        <f t="shared" si="42"/>
        <v>259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0.224133996868004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0.28016749608500502</v>
      </c>
      <c r="I94" s="4">
        <f t="shared" si="6"/>
        <v>0.16810049765100299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0.40258205463262697</v>
      </c>
      <c r="M94" s="6">
        <f t="shared" si="38"/>
        <v>0.224133996868004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0.50322756829078374</v>
      </c>
      <c r="S94" s="6">
        <f t="shared" si="12"/>
        <v>0.3019365409744702</v>
      </c>
      <c r="T94" s="6">
        <f t="shared" si="13"/>
        <v>0.28016749608500502</v>
      </c>
      <c r="U94" s="6">
        <f t="shared" si="14"/>
        <v>0.16810049765100299</v>
      </c>
      <c r="V94" s="14">
        <f t="shared" si="42"/>
        <v>259</v>
      </c>
      <c r="W94" s="6" t="str">
        <f t="shared" si="43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0.234313671180156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0.29289208897519503</v>
      </c>
      <c r="I95" s="4">
        <f t="shared" si="6"/>
        <v>0.175735253385117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0.42086644815321633</v>
      </c>
      <c r="M95" s="6">
        <f t="shared" si="38"/>
        <v>0.234313671180156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0.5260830601915204</v>
      </c>
      <c r="S95" s="6">
        <f t="shared" si="12"/>
        <v>0.31564983611491226</v>
      </c>
      <c r="T95" s="6">
        <f t="shared" si="13"/>
        <v>0.29289208897519503</v>
      </c>
      <c r="U95" s="6">
        <f t="shared" si="14"/>
        <v>0.175735253385117</v>
      </c>
      <c r="V95" s="14">
        <f t="shared" si="42"/>
        <v>259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0.25058602969431198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0.31323253711789001</v>
      </c>
      <c r="I96" s="4">
        <f t="shared" si="6"/>
        <v>0.18793952227073399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0.45009431905138086</v>
      </c>
      <c r="M96" s="6">
        <f t="shared" si="38"/>
        <v>0.25058602969431198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0.56261789881422608</v>
      </c>
      <c r="S96" s="6">
        <f t="shared" si="12"/>
        <v>0.33757073928853565</v>
      </c>
      <c r="T96" s="6">
        <f t="shared" si="13"/>
        <v>0.31323253711789001</v>
      </c>
      <c r="U96" s="6">
        <f t="shared" si="14"/>
        <v>0.18793952227073399</v>
      </c>
      <c r="V96" s="14">
        <f t="shared" si="42"/>
        <v>259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0.27030185403051799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0.33787731753814748</v>
      </c>
      <c r="I97" s="4">
        <f t="shared" si="6"/>
        <v>0.20272639052288849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0.48550722910054273</v>
      </c>
      <c r="M97" s="6">
        <f t="shared" si="38"/>
        <v>0.27030185403051799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0.60688403637567845</v>
      </c>
      <c r="S97" s="6">
        <f t="shared" si="12"/>
        <v>0.36413042182540706</v>
      </c>
      <c r="T97" s="6">
        <f t="shared" si="13"/>
        <v>0.33787731753814748</v>
      </c>
      <c r="U97" s="6">
        <f t="shared" si="14"/>
        <v>0.20272639052288849</v>
      </c>
      <c r="V97" s="102">
        <f>$AI$73</f>
        <v>308</v>
      </c>
      <c r="W97" s="6" t="str">
        <f t="shared" si="43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0.294831283671879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0.36853910458984873</v>
      </c>
      <c r="I98" s="4">
        <f t="shared" si="6"/>
        <v>0.22112346275390926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0.52956617741707668</v>
      </c>
      <c r="M98" s="6">
        <f t="shared" si="38"/>
        <v>0.294831283671879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0.66195772177134582</v>
      </c>
      <c r="S98" s="6">
        <f t="shared" si="12"/>
        <v>0.39717463306280754</v>
      </c>
      <c r="T98" s="6">
        <f t="shared" si="13"/>
        <v>0.36853910458984873</v>
      </c>
      <c r="U98" s="6">
        <f t="shared" si="14"/>
        <v>0.22112346275390926</v>
      </c>
      <c r="V98" s="102">
        <f t="shared" ref="V98:V161" si="48">$AI$73</f>
        <v>308</v>
      </c>
      <c r="W98" s="6" t="str">
        <f t="shared" si="43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0.32818028686552603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0.41022535858190756</v>
      </c>
      <c r="I99" s="4">
        <f t="shared" si="6"/>
        <v>0.24613521514914452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0.58946655135970116</v>
      </c>
      <c r="M99" s="6">
        <f t="shared" si="38"/>
        <v>0.32818028686552603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0.73683318919962648</v>
      </c>
      <c r="S99" s="6">
        <f t="shared" si="12"/>
        <v>0.44209991351977584</v>
      </c>
      <c r="T99" s="6">
        <f t="shared" si="13"/>
        <v>0.41022535858190756</v>
      </c>
      <c r="U99" s="6">
        <f t="shared" si="14"/>
        <v>0.24613521514914452</v>
      </c>
      <c r="V99" s="102">
        <f t="shared" si="48"/>
        <v>308</v>
      </c>
      <c r="W99" s="6" t="str">
        <f t="shared" si="43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0.36569009920961598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0.45711262401201996</v>
      </c>
      <c r="I100" s="4">
        <f t="shared" si="6"/>
        <v>0.274267574407212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0.65684043275825177</v>
      </c>
      <c r="M100" s="6">
        <f t="shared" si="38"/>
        <v>0.36569009920961598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0.82105054094781471</v>
      </c>
      <c r="S100" s="6">
        <f t="shared" si="12"/>
        <v>0.49263032456868883</v>
      </c>
      <c r="T100" s="6">
        <f t="shared" si="13"/>
        <v>0.45711262401201996</v>
      </c>
      <c r="U100" s="6">
        <f t="shared" si="14"/>
        <v>0.274267574407212</v>
      </c>
      <c r="V100" s="102">
        <f t="shared" si="48"/>
        <v>308</v>
      </c>
      <c r="W100" s="6" t="str">
        <f t="shared" si="43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0.407929477635805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0.50991184704475623</v>
      </c>
      <c r="I101" s="4">
        <f t="shared" si="6"/>
        <v>0.30594710822685378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0.73270940395780892</v>
      </c>
      <c r="M101" s="6">
        <f t="shared" si="38"/>
        <v>0.407929477635805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0.91588675494726113</v>
      </c>
      <c r="S101" s="6">
        <f t="shared" si="12"/>
        <v>0.54953205296835672</v>
      </c>
      <c r="T101" s="6">
        <f t="shared" si="13"/>
        <v>0.50991184704475623</v>
      </c>
      <c r="U101" s="6">
        <f t="shared" si="14"/>
        <v>0.30594710822685378</v>
      </c>
      <c r="V101" s="102">
        <f t="shared" si="48"/>
        <v>308</v>
      </c>
      <c r="W101" s="6" t="str">
        <f t="shared" si="43"/>
        <v>FAIL</v>
      </c>
      <c r="X101" s="4" t="b">
        <f t="shared" si="16"/>
        <v>0</v>
      </c>
      <c r="Y101" s="4" t="b">
        <f t="shared" si="17"/>
        <v>1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0.45240883274586502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0.56551104093233129</v>
      </c>
      <c r="I102" s="4">
        <f t="shared" ref="I102:I165" si="50">C102-(C102*25%)</f>
        <v>0.33930662455939875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0.81260174701671428</v>
      </c>
      <c r="M102" s="6">
        <f t="shared" si="38"/>
        <v>0.45240883274586502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1.0157521837708929</v>
      </c>
      <c r="S102" s="6">
        <f t="shared" ref="S102:S116" si="52">L102-(L102*25%)</f>
        <v>0.60945131026253574</v>
      </c>
      <c r="T102" s="6">
        <f t="shared" ref="T102:T165" si="53">M102+(M102*25%)</f>
        <v>0.56551104093233129</v>
      </c>
      <c r="U102" s="6">
        <f t="shared" ref="U102:U116" si="54">M102-(M102*25%)</f>
        <v>0.33930662455939875</v>
      </c>
      <c r="V102" s="102">
        <f t="shared" si="48"/>
        <v>308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1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0.49816092308173299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0.62270115385216629</v>
      </c>
      <c r="I103" s="4">
        <f t="shared" si="50"/>
        <v>0.37362069231129974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0.89478013489420571</v>
      </c>
      <c r="M103" s="6">
        <f t="shared" si="38"/>
        <v>0.49816092308173299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1.1184751686177572</v>
      </c>
      <c r="S103" s="6">
        <f t="shared" si="52"/>
        <v>0.67108510117065423</v>
      </c>
      <c r="T103" s="6">
        <f t="shared" si="53"/>
        <v>0.62270115385216629</v>
      </c>
      <c r="U103" s="6">
        <f t="shared" si="54"/>
        <v>0.37362069231129974</v>
      </c>
      <c r="V103" s="102">
        <f t="shared" si="48"/>
        <v>308</v>
      </c>
      <c r="W103" s="6" t="str">
        <f t="shared" si="43"/>
        <v>FAIL</v>
      </c>
      <c r="X103" s="4" t="b">
        <f t="shared" si="55"/>
        <v>0</v>
      </c>
      <c r="Y103" s="4" t="b">
        <f t="shared" si="56"/>
        <v>1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0.54245846866238601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0.67807308582798254</v>
      </c>
      <c r="I104" s="4">
        <f t="shared" si="50"/>
        <v>0.40684385149678948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0.97434591770378143</v>
      </c>
      <c r="M104" s="6">
        <f t="shared" si="38"/>
        <v>0.54245846866238601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1.2179323971297267</v>
      </c>
      <c r="S104" s="6">
        <f t="shared" si="52"/>
        <v>0.73075943827783607</v>
      </c>
      <c r="T104" s="6">
        <f t="shared" si="53"/>
        <v>0.67807308582798254</v>
      </c>
      <c r="U104" s="6">
        <f t="shared" si="54"/>
        <v>0.40684385149678948</v>
      </c>
      <c r="V104" s="102">
        <f t="shared" si="48"/>
        <v>308</v>
      </c>
      <c r="W104" s="6" t="str">
        <f t="shared" si="43"/>
        <v>FAIL</v>
      </c>
      <c r="X104" s="4" t="b">
        <f t="shared" si="55"/>
        <v>0</v>
      </c>
      <c r="Y104" s="4" t="b">
        <f t="shared" si="56"/>
        <v>1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0.58805730633284503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0.73507163291605626</v>
      </c>
      <c r="I105" s="4">
        <f t="shared" si="50"/>
        <v>0.4410429797496338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1.0562490382243328</v>
      </c>
      <c r="M105" s="6">
        <f t="shared" si="38"/>
        <v>0.58805730633284503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1.3203112977804161</v>
      </c>
      <c r="S105" s="6">
        <f t="shared" si="52"/>
        <v>0.7921867786682496</v>
      </c>
      <c r="T105" s="6">
        <f t="shared" si="53"/>
        <v>0.73507163291605626</v>
      </c>
      <c r="U105" s="6">
        <f t="shared" si="54"/>
        <v>0.4410429797496338</v>
      </c>
      <c r="V105" s="102">
        <f t="shared" si="48"/>
        <v>308</v>
      </c>
      <c r="W105" s="6" t="str">
        <f t="shared" si="43"/>
        <v>FAIL</v>
      </c>
      <c r="X105" s="4" t="b">
        <f t="shared" si="55"/>
        <v>0</v>
      </c>
      <c r="Y105" s="4" t="b">
        <f t="shared" si="56"/>
        <v>1</v>
      </c>
      <c r="Z105" s="4" t="b">
        <f t="shared" si="57"/>
        <v>0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0.63096942810821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0.78871178513526252</v>
      </c>
      <c r="I106" s="4">
        <f t="shared" si="50"/>
        <v>0.47322707108115747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1.1333263687247381</v>
      </c>
      <c r="M106" s="6">
        <f t="shared" si="38"/>
        <v>0.63096942810821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1.4166579609059227</v>
      </c>
      <c r="S106" s="6">
        <f t="shared" si="52"/>
        <v>0.8499947765435536</v>
      </c>
      <c r="T106" s="6">
        <f t="shared" si="53"/>
        <v>0.78871178513526252</v>
      </c>
      <c r="U106" s="6">
        <f t="shared" si="54"/>
        <v>0.47322707108115747</v>
      </c>
      <c r="V106" s="102">
        <f t="shared" si="48"/>
        <v>308</v>
      </c>
      <c r="W106" s="6" t="str">
        <f t="shared" si="43"/>
        <v>FAIL</v>
      </c>
      <c r="X106" s="4" t="b">
        <f t="shared" si="55"/>
        <v>0</v>
      </c>
      <c r="Y106" s="4" t="b">
        <f t="shared" si="56"/>
        <v>1</v>
      </c>
      <c r="Z106" s="4" t="b">
        <f t="shared" si="57"/>
        <v>0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0.670497422122177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0.83812177765272122</v>
      </c>
      <c r="I107" s="4">
        <f t="shared" si="50"/>
        <v>0.50287306659163278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1.2043252411315</v>
      </c>
      <c r="M107" s="6">
        <f t="shared" si="38"/>
        <v>0.670497422122177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1.5054065514143748</v>
      </c>
      <c r="S107" s="6">
        <f t="shared" si="52"/>
        <v>0.90324393084862498</v>
      </c>
      <c r="T107" s="6">
        <f t="shared" si="53"/>
        <v>0.83812177765272122</v>
      </c>
      <c r="U107" s="6">
        <f t="shared" si="54"/>
        <v>0.50287306659163278</v>
      </c>
      <c r="V107" s="102">
        <f t="shared" si="48"/>
        <v>308</v>
      </c>
      <c r="W107" s="6" t="str">
        <f t="shared" si="43"/>
        <v>FAIL</v>
      </c>
      <c r="X107" s="4" t="b">
        <f t="shared" si="55"/>
        <v>1</v>
      </c>
      <c r="Y107" s="4" t="b">
        <f t="shared" si="56"/>
        <v>1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0.70905682951598903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0.88632103689498631</v>
      </c>
      <c r="I108" s="4">
        <f t="shared" si="50"/>
        <v>0.53179262213699174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1.2735843703619456</v>
      </c>
      <c r="M108" s="6">
        <f t="shared" si="38"/>
        <v>0.70905682951598903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1.5919804629524319</v>
      </c>
      <c r="S108" s="6">
        <f t="shared" si="52"/>
        <v>0.9551882777714592</v>
      </c>
      <c r="T108" s="6">
        <f t="shared" si="53"/>
        <v>0.88632103689498631</v>
      </c>
      <c r="U108" s="6">
        <f t="shared" si="54"/>
        <v>0.53179262213699174</v>
      </c>
      <c r="V108" s="102">
        <f t="shared" si="48"/>
        <v>308</v>
      </c>
      <c r="W108" s="6" t="str">
        <f t="shared" si="43"/>
        <v>FAIL</v>
      </c>
      <c r="X108" s="4" t="b">
        <f t="shared" si="55"/>
        <v>1</v>
      </c>
      <c r="Y108" s="4" t="b">
        <f t="shared" si="56"/>
        <v>1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0.74531163734775796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0.93163954668469739</v>
      </c>
      <c r="I109" s="4">
        <f t="shared" si="50"/>
        <v>0.55898372801081853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1.3387040542616626</v>
      </c>
      <c r="M109" s="6">
        <f t="shared" si="38"/>
        <v>0.74531163734775796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1.6733800678270783</v>
      </c>
      <c r="S109" s="6">
        <f t="shared" si="52"/>
        <v>1.004028040696247</v>
      </c>
      <c r="T109" s="6">
        <f t="shared" si="53"/>
        <v>0.93163954668469739</v>
      </c>
      <c r="U109" s="6">
        <f t="shared" si="54"/>
        <v>0.55898372801081853</v>
      </c>
      <c r="V109" s="102">
        <f t="shared" si="48"/>
        <v>308</v>
      </c>
      <c r="W109" s="6" t="str">
        <f t="shared" si="43"/>
        <v>FAIL</v>
      </c>
      <c r="X109" s="4" t="b">
        <f t="shared" si="55"/>
        <v>1</v>
      </c>
      <c r="Y109" s="4" t="b">
        <f t="shared" si="56"/>
        <v>1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0.77984295215909705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0.97480369019887125</v>
      </c>
      <c r="I110" s="4">
        <f t="shared" si="50"/>
        <v>0.58488221411932284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1.4007280571357195</v>
      </c>
      <c r="M110" s="6">
        <f t="shared" si="38"/>
        <v>0.77984295215909705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1.7509100714196493</v>
      </c>
      <c r="S110" s="6">
        <f t="shared" si="52"/>
        <v>1.0505460428517897</v>
      </c>
      <c r="T110" s="6">
        <f t="shared" si="53"/>
        <v>0.97480369019887125</v>
      </c>
      <c r="U110" s="6">
        <f t="shared" si="54"/>
        <v>0.58488221411932284</v>
      </c>
      <c r="V110" s="102">
        <f t="shared" si="48"/>
        <v>308</v>
      </c>
      <c r="W110" s="6" t="str">
        <f t="shared" si="43"/>
        <v>FAIL</v>
      </c>
      <c r="X110" s="4" t="b">
        <f t="shared" si="55"/>
        <v>1</v>
      </c>
      <c r="Y110" s="4" t="b">
        <f t="shared" si="56"/>
        <v>1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0.81135368945387698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1.0141921118173463</v>
      </c>
      <c r="I111" s="4">
        <f t="shared" si="50"/>
        <v>0.60851526709040771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1.4573265988134116</v>
      </c>
      <c r="M111" s="6">
        <f t="shared" si="38"/>
        <v>0.81135368945387698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1.8216582485167645</v>
      </c>
      <c r="S111" s="6">
        <f t="shared" si="52"/>
        <v>1.0929949491100588</v>
      </c>
      <c r="T111" s="6">
        <f t="shared" si="53"/>
        <v>1.0141921118173463</v>
      </c>
      <c r="U111" s="6">
        <f t="shared" si="54"/>
        <v>0.60851526709040771</v>
      </c>
      <c r="V111" s="102">
        <f t="shared" si="48"/>
        <v>308</v>
      </c>
      <c r="W111" s="6" t="str">
        <f t="shared" si="43"/>
        <v>FAIL</v>
      </c>
      <c r="X111" s="4" t="b">
        <f t="shared" si="55"/>
        <v>1</v>
      </c>
      <c r="Y111" s="4" t="b">
        <f t="shared" si="56"/>
        <v>1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0.839080339304345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1.0488504241304313</v>
      </c>
      <c r="I112" s="4">
        <f t="shared" si="50"/>
        <v>0.62931025447825872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1.507128288074566</v>
      </c>
      <c r="M112" s="6">
        <f t="shared" si="38"/>
        <v>0.839080339304345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1.8839103600932074</v>
      </c>
      <c r="S112" s="6">
        <f t="shared" si="52"/>
        <v>1.1303462160559246</v>
      </c>
      <c r="T112" s="6">
        <f t="shared" si="53"/>
        <v>1.0488504241304313</v>
      </c>
      <c r="U112" s="6">
        <f t="shared" si="54"/>
        <v>0.62931025447825872</v>
      </c>
      <c r="V112" s="102">
        <f t="shared" si="48"/>
        <v>308</v>
      </c>
      <c r="W112" s="6" t="str">
        <f t="shared" si="43"/>
        <v>FAIL</v>
      </c>
      <c r="X112" s="4" t="b">
        <f t="shared" si="55"/>
        <v>1</v>
      </c>
      <c r="Y112" s="4" t="b">
        <f t="shared" si="56"/>
        <v>1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0.86529049649065004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1.0816131206133126</v>
      </c>
      <c r="I113" s="4">
        <f t="shared" si="50"/>
        <v>0.64896787236798748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1.5542061034874632</v>
      </c>
      <c r="M113" s="6">
        <f t="shared" si="38"/>
        <v>0.86529049649065004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1.9427576293593289</v>
      </c>
      <c r="S113" s="6">
        <f t="shared" si="52"/>
        <v>1.1656545776155975</v>
      </c>
      <c r="T113" s="6">
        <f t="shared" si="53"/>
        <v>1.0816131206133126</v>
      </c>
      <c r="U113" s="6">
        <f t="shared" si="54"/>
        <v>0.64896787236798748</v>
      </c>
      <c r="V113" s="102">
        <f t="shared" si="48"/>
        <v>308</v>
      </c>
      <c r="W113" s="6" t="str">
        <f t="shared" si="43"/>
        <v>FAIL</v>
      </c>
      <c r="X113" s="4" t="b">
        <f t="shared" si="55"/>
        <v>1</v>
      </c>
      <c r="Y113" s="4" t="b">
        <f t="shared" si="56"/>
        <v>1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0.89017766593646797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1.112722082420585</v>
      </c>
      <c r="I114" s="4">
        <f t="shared" si="50"/>
        <v>0.66763324945235092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1.5989076121808907</v>
      </c>
      <c r="M114" s="6">
        <f t="shared" si="38"/>
        <v>0.89017766593646797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1.9986345152261134</v>
      </c>
      <c r="S114" s="6">
        <f t="shared" si="52"/>
        <v>1.1991807091356681</v>
      </c>
      <c r="T114" s="6">
        <f t="shared" si="53"/>
        <v>1.112722082420585</v>
      </c>
      <c r="U114" s="6">
        <f t="shared" si="54"/>
        <v>0.66763324945235092</v>
      </c>
      <c r="V114" s="102">
        <f t="shared" si="48"/>
        <v>308</v>
      </c>
      <c r="W114" s="6" t="str">
        <f t="shared" si="43"/>
        <v>FAIL</v>
      </c>
      <c r="X114" s="4" t="b">
        <f t="shared" si="55"/>
        <v>1</v>
      </c>
      <c r="Y114" s="4" t="b">
        <f t="shared" si="56"/>
        <v>1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0.91274127547715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1.1409265943464375</v>
      </c>
      <c r="I115" s="4">
        <f t="shared" si="50"/>
        <v>0.6845559566078625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1.6394356196039039</v>
      </c>
      <c r="M115" s="6">
        <f t="shared" si="38"/>
        <v>0.91274127547715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2.0492945245048801</v>
      </c>
      <c r="S115" s="6">
        <f t="shared" si="52"/>
        <v>1.229576714702928</v>
      </c>
      <c r="T115" s="6">
        <f t="shared" si="53"/>
        <v>1.1409265943464375</v>
      </c>
      <c r="U115" s="6">
        <f t="shared" si="54"/>
        <v>0.6845559566078625</v>
      </c>
      <c r="V115" s="102">
        <f t="shared" si="48"/>
        <v>308</v>
      </c>
      <c r="W115" s="6" t="str">
        <f t="shared" si="43"/>
        <v>FAIL</v>
      </c>
      <c r="X115" s="4" t="b">
        <f t="shared" si="55"/>
        <v>1</v>
      </c>
      <c r="Y115" s="4" t="b">
        <f t="shared" si="56"/>
        <v>1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0.93124786341075805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1.1640598292634476</v>
      </c>
      <c r="I116" s="4">
        <f t="shared" si="50"/>
        <v>0.69843589755806856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1.672676539315602</v>
      </c>
      <c r="M116" s="6">
        <f t="shared" si="38"/>
        <v>0.93124786341075805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2.0908456741445027</v>
      </c>
      <c r="S116" s="6">
        <f t="shared" si="52"/>
        <v>1.2545074044867015</v>
      </c>
      <c r="T116" s="6">
        <f t="shared" si="53"/>
        <v>1.1640598292634476</v>
      </c>
      <c r="U116" s="6">
        <f t="shared" si="54"/>
        <v>0.69843589755806856</v>
      </c>
      <c r="V116" s="102">
        <f t="shared" si="48"/>
        <v>308</v>
      </c>
      <c r="W116" s="6" t="str">
        <f t="shared" si="43"/>
        <v>FAIL</v>
      </c>
      <c r="X116" s="4" t="b">
        <f t="shared" si="55"/>
        <v>1</v>
      </c>
      <c r="Y116" s="4" t="b">
        <f t="shared" si="56"/>
        <v>1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0.94713154845434699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1.1839144355679339</v>
      </c>
      <c r="I117" s="4">
        <f t="shared" si="50"/>
        <v>0.71034866134076025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1.7012062878113261</v>
      </c>
      <c r="M117" s="6">
        <f t="shared" si="38"/>
        <v>0.94713154845434699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2.1265078597641578</v>
      </c>
      <c r="S117" s="6">
        <f>L117-(L117*25%)</f>
        <v>1.2759047158584946</v>
      </c>
      <c r="T117" s="6">
        <f t="shared" si="53"/>
        <v>1.1839144355679339</v>
      </c>
      <c r="U117" s="6">
        <f>M117-(M117*25%)</f>
        <v>0.71034866134076025</v>
      </c>
      <c r="V117" s="102">
        <f t="shared" si="48"/>
        <v>308</v>
      </c>
      <c r="W117" s="6" t="str">
        <f t="shared" si="43"/>
        <v>FAIL</v>
      </c>
      <c r="X117" s="4" t="b">
        <f t="shared" si="55"/>
        <v>1</v>
      </c>
      <c r="Y117" s="4" t="b">
        <f t="shared" si="56"/>
        <v>1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0.961966738081378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1.2024584226017225</v>
      </c>
      <c r="I118" s="4">
        <f t="shared" si="50"/>
        <v>0.72147505356103347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1.7278527635997893</v>
      </c>
      <c r="M118" s="6">
        <f t="shared" si="38"/>
        <v>0.961966738081378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2.1598159544997366</v>
      </c>
      <c r="S118" s="6">
        <f t="shared" ref="S118:S181" si="60">L118-(L118*25%)</f>
        <v>1.2958895726998421</v>
      </c>
      <c r="T118" s="6">
        <f t="shared" si="53"/>
        <v>1.2024584226017225</v>
      </c>
      <c r="U118" s="6">
        <f t="shared" ref="U118:U181" si="61">M118-(M118*25%)</f>
        <v>0.72147505356103347</v>
      </c>
      <c r="V118" s="102">
        <f t="shared" si="48"/>
        <v>308</v>
      </c>
      <c r="W118" s="6" t="str">
        <f t="shared" si="43"/>
        <v>W/IN 98%</v>
      </c>
      <c r="X118" s="4" t="b">
        <f t="shared" si="55"/>
        <v>1</v>
      </c>
      <c r="Y118" s="4" t="b">
        <f t="shared" si="56"/>
        <v>1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0.97466223082305903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1.2183277885288237</v>
      </c>
      <c r="I119" s="4">
        <f t="shared" si="50"/>
        <v>0.73099667311729433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1.7506559867785092</v>
      </c>
      <c r="M119" s="6">
        <f t="shared" si="38"/>
        <v>0.97466223082305903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2.1883199834731366</v>
      </c>
      <c r="S119" s="6">
        <f t="shared" si="60"/>
        <v>1.3129919900838818</v>
      </c>
      <c r="T119" s="6">
        <f t="shared" si="53"/>
        <v>1.2183277885288237</v>
      </c>
      <c r="U119" s="6">
        <f t="shared" si="61"/>
        <v>0.73099667311729433</v>
      </c>
      <c r="V119" s="102">
        <f t="shared" si="48"/>
        <v>308</v>
      </c>
      <c r="W119" s="6" t="str">
        <f t="shared" si="43"/>
        <v>W/IN 98%</v>
      </c>
      <c r="X119" s="4" t="b">
        <f t="shared" si="55"/>
        <v>1</v>
      </c>
      <c r="Y119" s="4" t="b">
        <f t="shared" si="56"/>
        <v>1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0.98429358241604703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1.2303669780200588</v>
      </c>
      <c r="I120" s="4">
        <f t="shared" si="50"/>
        <v>0.73822018681203527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1.7679555012090566</v>
      </c>
      <c r="M120" s="6">
        <f t="shared" si="38"/>
        <v>0.98429358241604703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2.2099443765113209</v>
      </c>
      <c r="S120" s="6">
        <f t="shared" si="60"/>
        <v>1.3259666259067924</v>
      </c>
      <c r="T120" s="6">
        <f t="shared" si="53"/>
        <v>1.2303669780200588</v>
      </c>
      <c r="U120" s="6">
        <f t="shared" si="61"/>
        <v>0.73822018681203527</v>
      </c>
      <c r="V120" s="102">
        <f t="shared" si="48"/>
        <v>308</v>
      </c>
      <c r="W120" s="6" t="str">
        <f t="shared" si="43"/>
        <v>W/IN 98%</v>
      </c>
      <c r="X120" s="4" t="b">
        <f t="shared" si="55"/>
        <v>1</v>
      </c>
      <c r="Y120" s="4" t="b">
        <f t="shared" si="56"/>
        <v>1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0.99017838324468399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1.237722979055855</v>
      </c>
      <c r="I121" s="4">
        <f t="shared" si="50"/>
        <v>0.74263378743351294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1.7785255853631874</v>
      </c>
      <c r="M121" s="6">
        <f t="shared" si="38"/>
        <v>0.99017838324468399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2.2231569817039842</v>
      </c>
      <c r="S121" s="6">
        <f t="shared" si="60"/>
        <v>1.3338941890223905</v>
      </c>
      <c r="T121" s="6">
        <f t="shared" si="53"/>
        <v>1.237722979055855</v>
      </c>
      <c r="U121" s="6">
        <f t="shared" si="61"/>
        <v>0.74263378743351294</v>
      </c>
      <c r="V121" s="102">
        <f t="shared" si="48"/>
        <v>308</v>
      </c>
      <c r="W121" s="6" t="str">
        <f t="shared" si="43"/>
        <v>W/IN 98%</v>
      </c>
      <c r="X121" s="4" t="b">
        <f t="shared" si="55"/>
        <v>1</v>
      </c>
      <c r="Y121" s="4" t="b">
        <f t="shared" si="56"/>
        <v>1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0.99581507497095201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1.2447688437136901</v>
      </c>
      <c r="I122" s="4">
        <f t="shared" si="50"/>
        <v>0.74686130622821401</v>
      </c>
      <c r="J122" s="6">
        <f t="shared" si="35"/>
        <v>1.4254695463250624</v>
      </c>
      <c r="K122" s="6">
        <f t="shared" si="36"/>
        <v>1</v>
      </c>
      <c r="L122" s="6">
        <f t="shared" si="37"/>
        <v>1.7886500241730128</v>
      </c>
      <c r="M122" s="6">
        <f t="shared" si="38"/>
        <v>0.99581507497095201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2.2358125302162661</v>
      </c>
      <c r="S122" s="6">
        <f t="shared" si="60"/>
        <v>1.3414875181297596</v>
      </c>
      <c r="T122" s="6">
        <f t="shared" si="53"/>
        <v>1.2447688437136901</v>
      </c>
      <c r="U122" s="6">
        <f t="shared" si="61"/>
        <v>0.74686130622821401</v>
      </c>
      <c r="V122" s="102">
        <f t="shared" si="48"/>
        <v>308</v>
      </c>
      <c r="W122" s="6" t="str">
        <f t="shared" si="43"/>
        <v>W/IN 98%</v>
      </c>
      <c r="X122" s="4" t="b">
        <f t="shared" si="55"/>
        <v>1</v>
      </c>
      <c r="Y122" s="4" t="b">
        <f t="shared" si="56"/>
        <v>1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0.99890431180553796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1.2486303897569224</v>
      </c>
      <c r="I123" s="4">
        <f t="shared" si="50"/>
        <v>0.7491782338541535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1.7941988089602077</v>
      </c>
      <c r="M123" s="6">
        <f t="shared" si="38"/>
        <v>0.99890431180553796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2.2427485112002596</v>
      </c>
      <c r="S123" s="6">
        <f t="shared" si="60"/>
        <v>1.3456491067201557</v>
      </c>
      <c r="T123" s="6">
        <f t="shared" si="53"/>
        <v>1.2486303897569224</v>
      </c>
      <c r="U123" s="6">
        <f t="shared" si="61"/>
        <v>0.7491782338541535</v>
      </c>
      <c r="V123" s="102">
        <f t="shared" si="48"/>
        <v>308</v>
      </c>
      <c r="W123" s="6" t="str">
        <f t="shared" si="43"/>
        <v>W/IN 98%</v>
      </c>
      <c r="X123" s="4" t="b">
        <f t="shared" si="55"/>
        <v>1</v>
      </c>
      <c r="Y123" s="4" t="b">
        <f t="shared" si="56"/>
        <v>1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1</v>
      </c>
      <c r="D124" s="3" t="e">
        <f t="shared" si="44"/>
        <v>#N/A</v>
      </c>
      <c r="E124" s="55" t="e">
        <f t="shared" si="45"/>
        <v>#N/A</v>
      </c>
      <c r="F124" s="3">
        <f t="shared" si="46"/>
        <v>1</v>
      </c>
      <c r="G124" s="55">
        <f t="shared" si="47"/>
        <v>308</v>
      </c>
      <c r="H124" s="4">
        <f t="shared" si="49"/>
        <v>1.25</v>
      </c>
      <c r="I124" s="4">
        <f t="shared" si="50"/>
        <v>0.75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1.7961668477705941</v>
      </c>
      <c r="M124" s="6">
        <f t="shared" si="38"/>
        <v>1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>
        <f t="shared" si="58"/>
        <v>1</v>
      </c>
      <c r="R124" s="6">
        <f t="shared" si="59"/>
        <v>2.2452085597132427</v>
      </c>
      <c r="S124" s="6">
        <f t="shared" si="60"/>
        <v>1.3471251358279455</v>
      </c>
      <c r="T124" s="6">
        <f t="shared" si="53"/>
        <v>1.25</v>
      </c>
      <c r="U124" s="6">
        <f t="shared" si="61"/>
        <v>0.75</v>
      </c>
      <c r="V124" s="102">
        <f t="shared" si="48"/>
        <v>308</v>
      </c>
      <c r="W124" s="6" t="str">
        <f t="shared" si="43"/>
        <v>W/IN 98%</v>
      </c>
      <c r="X124" s="4" t="b">
        <f t="shared" si="55"/>
        <v>1</v>
      </c>
      <c r="Y124" s="4" t="b">
        <f t="shared" si="56"/>
        <v>1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0.99763420477353604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1.2470427559669202</v>
      </c>
      <c r="I125" s="4">
        <f t="shared" si="50"/>
        <v>0.74822565358015203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1.7919174848162056</v>
      </c>
      <c r="M125" s="6">
        <f t="shared" si="38"/>
        <v>0.99763420477353604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2.2398968560202572</v>
      </c>
      <c r="S125" s="6">
        <f t="shared" si="60"/>
        <v>1.3439381136121542</v>
      </c>
      <c r="T125" s="6">
        <f t="shared" si="53"/>
        <v>1.2470427559669202</v>
      </c>
      <c r="U125" s="6">
        <f t="shared" si="61"/>
        <v>0.74822565358015203</v>
      </c>
      <c r="V125" s="102">
        <f t="shared" si="48"/>
        <v>308</v>
      </c>
      <c r="W125" s="6" t="str">
        <f t="shared" si="43"/>
        <v>W/IN 98%</v>
      </c>
      <c r="X125" s="4" t="b">
        <f t="shared" si="55"/>
        <v>1</v>
      </c>
      <c r="Y125" s="4" t="b">
        <f t="shared" si="56"/>
        <v>1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0.99274953191406201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1.2409369148925775</v>
      </c>
      <c r="I126" s="4">
        <f t="shared" si="50"/>
        <v>0.74456214893554651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1.7831437973638136</v>
      </c>
      <c r="M126" s="6">
        <f t="shared" si="38"/>
        <v>0.99274953191406201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2.2289297467047668</v>
      </c>
      <c r="S126" s="6">
        <f t="shared" si="60"/>
        <v>1.3373578480228603</v>
      </c>
      <c r="T126" s="6">
        <f t="shared" si="53"/>
        <v>1.2409369148925775</v>
      </c>
      <c r="U126" s="6">
        <f t="shared" si="61"/>
        <v>0.74456214893554651</v>
      </c>
      <c r="V126" s="102">
        <f t="shared" si="48"/>
        <v>308</v>
      </c>
      <c r="W126" s="6" t="str">
        <f t="shared" si="43"/>
        <v>W/IN 98%</v>
      </c>
      <c r="X126" s="4" t="b">
        <f t="shared" si="55"/>
        <v>1</v>
      </c>
      <c r="Y126" s="4" t="b">
        <f t="shared" si="56"/>
        <v>1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0.98656948787531096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1.2332118598441386</v>
      </c>
      <c r="I127" s="4">
        <f t="shared" si="50"/>
        <v>0.73992711590648319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1.7720434071436466</v>
      </c>
      <c r="M127" s="6">
        <f t="shared" si="38"/>
        <v>0.98656948787531096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2.2150542589295581</v>
      </c>
      <c r="S127" s="6">
        <f t="shared" si="60"/>
        <v>1.3290325553577349</v>
      </c>
      <c r="T127" s="6">
        <f t="shared" si="53"/>
        <v>1.2332118598441386</v>
      </c>
      <c r="U127" s="6">
        <f t="shared" si="61"/>
        <v>0.73992711590648319</v>
      </c>
      <c r="V127" s="102">
        <f t="shared" si="48"/>
        <v>308</v>
      </c>
      <c r="W127" s="6" t="str">
        <f t="shared" si="43"/>
        <v>W/IN 98%</v>
      </c>
      <c r="X127" s="4" t="b">
        <f t="shared" si="55"/>
        <v>1</v>
      </c>
      <c r="Y127" s="4" t="b">
        <f t="shared" si="56"/>
        <v>1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0.978457759362105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1.2230721992026312</v>
      </c>
      <c r="I128" s="4">
        <f t="shared" si="50"/>
        <v>0.73384331952157877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1.7574733893101107</v>
      </c>
      <c r="M128" s="6">
        <f t="shared" si="38"/>
        <v>0.978457759362105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2.1968417366376385</v>
      </c>
      <c r="S128" s="6">
        <f t="shared" si="60"/>
        <v>1.318105041982583</v>
      </c>
      <c r="T128" s="6">
        <f t="shared" si="53"/>
        <v>1.2230721992026312</v>
      </c>
      <c r="U128" s="6">
        <f t="shared" si="61"/>
        <v>0.73384331952157877</v>
      </c>
      <c r="V128" s="102">
        <f t="shared" si="48"/>
        <v>308</v>
      </c>
      <c r="W128" s="6" t="str">
        <f t="shared" si="43"/>
        <v>W/IN 98%</v>
      </c>
      <c r="X128" s="4" t="b">
        <f t="shared" si="55"/>
        <v>1</v>
      </c>
      <c r="Y128" s="4" t="b">
        <f t="shared" si="56"/>
        <v>1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0.96672090796293497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1.2084011349536687</v>
      </c>
      <c r="I129" s="4">
        <f t="shared" si="50"/>
        <v>0.7250406809722012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1.7363920459297115</v>
      </c>
      <c r="M129" s="6">
        <f t="shared" si="38"/>
        <v>0.96672090796293497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2.1704900574121395</v>
      </c>
      <c r="S129" s="6">
        <f t="shared" si="60"/>
        <v>1.3022940344472835</v>
      </c>
      <c r="T129" s="6">
        <f t="shared" si="53"/>
        <v>1.2084011349536687</v>
      </c>
      <c r="U129" s="6">
        <f t="shared" si="61"/>
        <v>0.7250406809722012</v>
      </c>
      <c r="V129" s="102">
        <f t="shared" si="48"/>
        <v>308</v>
      </c>
      <c r="W129" s="6" t="str">
        <f t="shared" si="43"/>
        <v>W/IN 98%</v>
      </c>
      <c r="X129" s="4" t="b">
        <f t="shared" si="55"/>
        <v>1</v>
      </c>
      <c r="Y129" s="4" t="b">
        <f t="shared" si="56"/>
        <v>1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0.94982306518434201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1.1872788314804275</v>
      </c>
      <c r="I130" s="4">
        <f t="shared" si="50"/>
        <v>0.71236729888825656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1.7060407009319631</v>
      </c>
      <c r="M130" s="6">
        <f t="shared" si="38"/>
        <v>0.94982306518434201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2.1325508761649541</v>
      </c>
      <c r="S130" s="6">
        <f t="shared" si="60"/>
        <v>1.2795305256989724</v>
      </c>
      <c r="T130" s="6">
        <f t="shared" si="53"/>
        <v>1.1872788314804275</v>
      </c>
      <c r="U130" s="6">
        <f t="shared" si="61"/>
        <v>0.71236729888825656</v>
      </c>
      <c r="V130" s="102">
        <f t="shared" si="48"/>
        <v>308</v>
      </c>
      <c r="W130" s="6" t="str">
        <f t="shared" si="43"/>
        <v>W/IN 98%</v>
      </c>
      <c r="X130" s="4" t="b">
        <f t="shared" si="55"/>
        <v>1</v>
      </c>
      <c r="Y130" s="4" t="b">
        <f t="shared" si="56"/>
        <v>1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0.92921204925740397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1.1615150615717549</v>
      </c>
      <c r="I131" s="4">
        <f t="shared" si="50"/>
        <v>0.69690903694305295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1.6690198774251253</v>
      </c>
      <c r="M131" s="6">
        <f t="shared" si="38"/>
        <v>0.92921204925740397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2.0862748467814067</v>
      </c>
      <c r="S131" s="6">
        <f t="shared" si="60"/>
        <v>1.251764908068844</v>
      </c>
      <c r="T131" s="6">
        <f t="shared" si="53"/>
        <v>1.1615150615717549</v>
      </c>
      <c r="U131" s="6">
        <f t="shared" si="61"/>
        <v>0.69690903694305295</v>
      </c>
      <c r="V131" s="102">
        <f t="shared" si="48"/>
        <v>308</v>
      </c>
      <c r="W131" s="6" t="str">
        <f t="shared" si="43"/>
        <v>FAIL</v>
      </c>
      <c r="X131" s="4" t="b">
        <f t="shared" si="55"/>
        <v>1</v>
      </c>
      <c r="Y131" s="4" t="b">
        <f t="shared" si="56"/>
        <v>1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0.906739067731681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1.1334238346646013</v>
      </c>
      <c r="I132" s="4">
        <f t="shared" si="50"/>
        <v>0.68005430079876072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1.6286546530380608</v>
      </c>
      <c r="M132" s="6">
        <f t="shared" ref="M132:M195" si="65">C132*(1/$AI$71)</f>
        <v>0.906739067731681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2.035818316297576</v>
      </c>
      <c r="S132" s="6">
        <f t="shared" si="60"/>
        <v>1.2214909897785455</v>
      </c>
      <c r="T132" s="6">
        <f t="shared" si="53"/>
        <v>1.1334238346646013</v>
      </c>
      <c r="U132" s="6">
        <f t="shared" si="61"/>
        <v>0.68005430079876072</v>
      </c>
      <c r="V132" s="102">
        <f t="shared" si="48"/>
        <v>308</v>
      </c>
      <c r="W132" s="6" t="str">
        <f t="shared" si="43"/>
        <v>FAIL</v>
      </c>
      <c r="X132" s="4" t="b">
        <f t="shared" si="55"/>
        <v>1</v>
      </c>
      <c r="Y132" s="4" t="b">
        <f t="shared" si="56"/>
        <v>1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0.88199242195399097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1.1024905274424888</v>
      </c>
      <c r="I133" s="4">
        <f t="shared" si="50"/>
        <v>0.66149431646549317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1.5842055482986517</v>
      </c>
      <c r="M133" s="6">
        <f t="shared" si="65"/>
        <v>0.88199242195399097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1.9802569353733146</v>
      </c>
      <c r="S133" s="6">
        <f t="shared" si="60"/>
        <v>1.1881541612239888</v>
      </c>
      <c r="T133" s="6">
        <f t="shared" si="53"/>
        <v>1.1024905274424888</v>
      </c>
      <c r="U133" s="6">
        <f t="shared" si="61"/>
        <v>0.66149431646549317</v>
      </c>
      <c r="V133" s="102">
        <f t="shared" si="48"/>
        <v>308</v>
      </c>
      <c r="W133" s="6" t="str">
        <f t="shared" si="43"/>
        <v>FAIL</v>
      </c>
      <c r="X133" s="4" t="b">
        <f t="shared" si="55"/>
        <v>1</v>
      </c>
      <c r="Y133" s="4" t="b">
        <f t="shared" si="56"/>
        <v>1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0.85376213010925495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1.0672026626365687</v>
      </c>
      <c r="I134" s="4">
        <f t="shared" si="50"/>
        <v>0.64032159758194118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1.5334992339842484</v>
      </c>
      <c r="M134" s="6">
        <f t="shared" si="65"/>
        <v>0.85376213010925495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1.9168740424803103</v>
      </c>
      <c r="S134" s="6">
        <f t="shared" si="60"/>
        <v>1.1501244254881864</v>
      </c>
      <c r="T134" s="6">
        <f t="shared" si="53"/>
        <v>1.0672026626365687</v>
      </c>
      <c r="U134" s="6">
        <f t="shared" si="61"/>
        <v>0.64032159758194118</v>
      </c>
      <c r="V134" s="102">
        <f t="shared" si="48"/>
        <v>308</v>
      </c>
      <c r="W134" s="6" t="str">
        <f t="shared" si="43"/>
        <v>FAIL</v>
      </c>
      <c r="X134" s="4" t="b">
        <f t="shared" si="55"/>
        <v>1</v>
      </c>
      <c r="Y134" s="4" t="b">
        <f t="shared" si="56"/>
        <v>1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0.82158891612853102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1.0269861451606639</v>
      </c>
      <c r="I135" s="4">
        <f t="shared" si="50"/>
        <v>0.61619168709639827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1.4757107736458426</v>
      </c>
      <c r="M135" s="6">
        <f t="shared" si="65"/>
        <v>0.82158891612853102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1.8446384670573033</v>
      </c>
      <c r="S135" s="6">
        <f t="shared" si="60"/>
        <v>1.1067830802343819</v>
      </c>
      <c r="T135" s="6">
        <f t="shared" si="53"/>
        <v>1.0269861451606639</v>
      </c>
      <c r="U135" s="6">
        <f t="shared" si="61"/>
        <v>0.61619168709639827</v>
      </c>
      <c r="V135" s="102">
        <f t="shared" si="48"/>
        <v>308</v>
      </c>
      <c r="W135" s="6" t="str">
        <f t="shared" si="43"/>
        <v>FAIL</v>
      </c>
      <c r="X135" s="4" t="b">
        <f t="shared" si="55"/>
        <v>1</v>
      </c>
      <c r="Y135" s="4" t="b">
        <f t="shared" si="56"/>
        <v>1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0.78992599791998197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0.98740749739997746</v>
      </c>
      <c r="I136" s="4">
        <f t="shared" si="50"/>
        <v>0.59244449843998648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1.4188388896559749</v>
      </c>
      <c r="M136" s="6">
        <f t="shared" si="65"/>
        <v>0.78992599791998197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1.7735486120699686</v>
      </c>
      <c r="S136" s="6">
        <f t="shared" si="60"/>
        <v>1.0641291672419813</v>
      </c>
      <c r="T136" s="6">
        <f t="shared" si="53"/>
        <v>0.98740749739997746</v>
      </c>
      <c r="U136" s="6">
        <f t="shared" si="61"/>
        <v>0.59244449843998648</v>
      </c>
      <c r="V136" s="102">
        <f t="shared" si="48"/>
        <v>308</v>
      </c>
      <c r="W136" s="6" t="str">
        <f t="shared" si="43"/>
        <v>FAIL</v>
      </c>
      <c r="X136" s="4" t="b">
        <f t="shared" si="55"/>
        <v>1</v>
      </c>
      <c r="Y136" s="4" t="b">
        <f t="shared" si="56"/>
        <v>1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0.75739678722701498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0.94674598403376875</v>
      </c>
      <c r="I137" s="4">
        <f t="shared" si="50"/>
        <v>0.56804759042026121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1.3604109998251228</v>
      </c>
      <c r="M137" s="6">
        <f t="shared" si="65"/>
        <v>0.75739678722701498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1.7005137497814036</v>
      </c>
      <c r="S137" s="6">
        <f t="shared" si="60"/>
        <v>1.0203082498688421</v>
      </c>
      <c r="T137" s="6">
        <f t="shared" si="53"/>
        <v>0.94674598403376875</v>
      </c>
      <c r="U137" s="6">
        <f t="shared" si="61"/>
        <v>0.56804759042026121</v>
      </c>
      <c r="V137" s="102">
        <f t="shared" si="48"/>
        <v>308</v>
      </c>
      <c r="W137" s="6" t="str">
        <f t="shared" ref="W137:W200" si="69">IF(OR(A137&lt;V137*0.98,A137&gt;V137*1.02),"FAIL","W/IN 98%")</f>
        <v>FAIL</v>
      </c>
      <c r="X137" s="4" t="b">
        <f t="shared" si="55"/>
        <v>1</v>
      </c>
      <c r="Y137" s="4" t="b">
        <f t="shared" si="56"/>
        <v>1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0.72101924292105501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0.90127405365131874</v>
      </c>
      <c r="I138" s="4">
        <f t="shared" si="50"/>
        <v>0.54076443219079129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1.2950708607394517</v>
      </c>
      <c r="M138" s="6">
        <f t="shared" si="65"/>
        <v>0.72101924292105501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1.6188385759243147</v>
      </c>
      <c r="S138" s="6">
        <f t="shared" si="60"/>
        <v>0.97130314555458874</v>
      </c>
      <c r="T138" s="6">
        <f t="shared" si="53"/>
        <v>0.90127405365131874</v>
      </c>
      <c r="U138" s="6">
        <f t="shared" si="61"/>
        <v>0.54076443219079129</v>
      </c>
      <c r="V138" s="102">
        <f t="shared" si="48"/>
        <v>308</v>
      </c>
      <c r="W138" s="6" t="str">
        <f t="shared" si="69"/>
        <v>FAIL</v>
      </c>
      <c r="X138" s="4" t="b">
        <f t="shared" si="55"/>
        <v>1</v>
      </c>
      <c r="Y138" s="4" t="b">
        <f t="shared" si="56"/>
        <v>1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0.68531935148550505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0.85664918935688128</v>
      </c>
      <c r="I139" s="4">
        <f t="shared" si="50"/>
        <v>0.51398951361412881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1.2309478992739074</v>
      </c>
      <c r="M139" s="6">
        <f t="shared" si="65"/>
        <v>0.68531935148550505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1.5386848740923842</v>
      </c>
      <c r="S139" s="6">
        <f t="shared" si="60"/>
        <v>0.92321092445543051</v>
      </c>
      <c r="T139" s="6">
        <f t="shared" si="53"/>
        <v>0.85664918935688128</v>
      </c>
      <c r="U139" s="6">
        <f t="shared" si="61"/>
        <v>0.51398951361412881</v>
      </c>
      <c r="V139" s="102">
        <f t="shared" si="48"/>
        <v>308</v>
      </c>
      <c r="W139" s="6" t="str">
        <f t="shared" si="69"/>
        <v>FAIL</v>
      </c>
      <c r="X139" s="4" t="b">
        <f t="shared" si="55"/>
        <v>1</v>
      </c>
      <c r="Y139" s="4" t="b">
        <f t="shared" si="56"/>
        <v>1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0.64752480482550701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0.80940600603188373</v>
      </c>
      <c r="I140" s="4">
        <f t="shared" si="50"/>
        <v>0.48564360361913028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1.1630625875367</v>
      </c>
      <c r="M140" s="6">
        <f t="shared" si="65"/>
        <v>0.64752480482550701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1.4538282344208751</v>
      </c>
      <c r="S140" s="6">
        <f t="shared" si="60"/>
        <v>0.87229694065252494</v>
      </c>
      <c r="T140" s="6">
        <f t="shared" si="53"/>
        <v>0.80940600603188373</v>
      </c>
      <c r="U140" s="6">
        <f t="shared" si="61"/>
        <v>0.48564360361913028</v>
      </c>
      <c r="V140" s="102">
        <f t="shared" si="48"/>
        <v>308</v>
      </c>
      <c r="W140" s="6" t="str">
        <f t="shared" si="69"/>
        <v>FAIL</v>
      </c>
      <c r="X140" s="4" t="b">
        <f t="shared" si="55"/>
        <v>1</v>
      </c>
      <c r="Y140" s="4" t="b">
        <f t="shared" si="56"/>
        <v>1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0.61167437816155701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0.76459297270194626</v>
      </c>
      <c r="I141" s="4">
        <f t="shared" si="50"/>
        <v>0.45875578362116776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1.0986692396844822</v>
      </c>
      <c r="M141" s="6">
        <f t="shared" si="65"/>
        <v>0.61167437816155701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1.3733365496056027</v>
      </c>
      <c r="S141" s="6">
        <f t="shared" si="60"/>
        <v>0.82400192976336162</v>
      </c>
      <c r="T141" s="6">
        <f t="shared" si="53"/>
        <v>0.76459297270194626</v>
      </c>
      <c r="U141" s="6">
        <f t="shared" si="61"/>
        <v>0.45875578362116776</v>
      </c>
      <c r="V141" s="102">
        <f t="shared" si="48"/>
        <v>308</v>
      </c>
      <c r="W141" s="6" t="str">
        <f t="shared" si="69"/>
        <v>FAIL</v>
      </c>
      <c r="X141" s="4" t="b">
        <f t="shared" si="55"/>
        <v>1</v>
      </c>
      <c r="Y141" s="4" t="b">
        <f t="shared" si="56"/>
        <v>1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0.57552223545290804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0.71940279431613507</v>
      </c>
      <c r="I142" s="4">
        <f t="shared" si="50"/>
        <v>0.431641676589681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1.0337339594753354</v>
      </c>
      <c r="M142" s="6">
        <f t="shared" si="65"/>
        <v>0.57552223545290804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1.2921674493441693</v>
      </c>
      <c r="S142" s="6">
        <f t="shared" si="60"/>
        <v>0.77530046960650156</v>
      </c>
      <c r="T142" s="6">
        <f t="shared" si="53"/>
        <v>0.71940279431613507</v>
      </c>
      <c r="U142" s="6">
        <f t="shared" si="61"/>
        <v>0.431641676589681</v>
      </c>
      <c r="V142" s="102">
        <f t="shared" si="48"/>
        <v>308</v>
      </c>
      <c r="W142" s="6" t="str">
        <f t="shared" si="69"/>
        <v>FAIL</v>
      </c>
      <c r="X142" s="4" t="b">
        <f t="shared" si="55"/>
        <v>0</v>
      </c>
      <c r="Y142" s="4" t="b">
        <f t="shared" si="56"/>
        <v>1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0.54158928214704005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0.67698660268380006</v>
      </c>
      <c r="I143" s="4">
        <f t="shared" si="50"/>
        <v>0.40619196161028004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0.97278471370038777</v>
      </c>
      <c r="M143" s="6">
        <f t="shared" si="65"/>
        <v>0.54158928214704005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1.2159808921254847</v>
      </c>
      <c r="S143" s="6">
        <f t="shared" si="60"/>
        <v>0.72958853527529088</v>
      </c>
      <c r="T143" s="6">
        <f t="shared" si="53"/>
        <v>0.67698660268380006</v>
      </c>
      <c r="U143" s="6">
        <f t="shared" si="61"/>
        <v>0.40619196161028004</v>
      </c>
      <c r="V143" s="102">
        <f t="shared" si="48"/>
        <v>308</v>
      </c>
      <c r="W143" s="6" t="str">
        <f t="shared" si="69"/>
        <v>FAIL</v>
      </c>
      <c r="X143" s="4" t="b">
        <f t="shared" si="55"/>
        <v>0</v>
      </c>
      <c r="Y143" s="4" t="b">
        <f t="shared" si="56"/>
        <v>1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0.51006517328819201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0.63758146661023996</v>
      </c>
      <c r="I144" s="4">
        <f t="shared" si="50"/>
        <v>0.38254887996614401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0.91616215446261362</v>
      </c>
      <c r="M144" s="6">
        <f t="shared" si="65"/>
        <v>0.51006517328819201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1.1452026930782671</v>
      </c>
      <c r="S144" s="6">
        <f t="shared" si="60"/>
        <v>0.68712161584696019</v>
      </c>
      <c r="T144" s="6">
        <f t="shared" si="53"/>
        <v>0.63758146661023996</v>
      </c>
      <c r="U144" s="6">
        <f t="shared" si="61"/>
        <v>0.38254887996614401</v>
      </c>
      <c r="V144" s="102">
        <f t="shared" si="48"/>
        <v>308</v>
      </c>
      <c r="W144" s="6" t="str">
        <f t="shared" si="69"/>
        <v>FAIL</v>
      </c>
      <c r="X144" s="4" t="b">
        <f t="shared" si="55"/>
        <v>0</v>
      </c>
      <c r="Y144" s="4" t="b">
        <f t="shared" si="56"/>
        <v>1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0.47756595742095898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0.59695744677619866</v>
      </c>
      <c r="I145" s="4">
        <f t="shared" si="50"/>
        <v>0.35817446806571923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0.8577881403433496</v>
      </c>
      <c r="M145" s="6">
        <f t="shared" si="65"/>
        <v>0.47756595742095898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1.072235175429187</v>
      </c>
      <c r="S145" s="6">
        <f t="shared" si="60"/>
        <v>0.6433411052575122</v>
      </c>
      <c r="T145" s="6">
        <f t="shared" si="53"/>
        <v>0.59695744677619866</v>
      </c>
      <c r="U145" s="6">
        <f t="shared" si="61"/>
        <v>0.35817446806571923</v>
      </c>
      <c r="V145" s="102">
        <f t="shared" si="48"/>
        <v>308</v>
      </c>
      <c r="W145" s="6" t="str">
        <f t="shared" si="69"/>
        <v>FAIL</v>
      </c>
      <c r="X145" s="4" t="b">
        <f t="shared" si="55"/>
        <v>0</v>
      </c>
      <c r="Y145" s="4" t="b">
        <f t="shared" si="56"/>
        <v>1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0.444772897477546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0.5559661218469325</v>
      </c>
      <c r="I146" s="4">
        <f t="shared" si="50"/>
        <v>0.3335796731081595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0.79888633323603742</v>
      </c>
      <c r="M146" s="6">
        <f t="shared" si="65"/>
        <v>0.444772897477546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0.99860791654504677</v>
      </c>
      <c r="S146" s="6">
        <f t="shared" si="60"/>
        <v>0.59916474992702806</v>
      </c>
      <c r="T146" s="6">
        <f t="shared" si="53"/>
        <v>0.5559661218469325</v>
      </c>
      <c r="U146" s="6">
        <f t="shared" si="61"/>
        <v>0.3335796731081595</v>
      </c>
      <c r="V146" s="102">
        <f t="shared" si="48"/>
        <v>308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0.41483077899999798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0.51853847374999751</v>
      </c>
      <c r="I147" s="4">
        <f t="shared" si="50"/>
        <v>0.31112308424999846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0.74510529267464631</v>
      </c>
      <c r="M147" s="6">
        <f t="shared" si="65"/>
        <v>0.41483077899999798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0.93138161584330792</v>
      </c>
      <c r="S147" s="6">
        <f t="shared" si="60"/>
        <v>0.55882896950598471</v>
      </c>
      <c r="T147" s="6">
        <f t="shared" si="53"/>
        <v>0.51853847374999751</v>
      </c>
      <c r="U147" s="6">
        <f t="shared" si="61"/>
        <v>0.31112308424999846</v>
      </c>
      <c r="V147" s="102">
        <f t="shared" si="48"/>
        <v>308</v>
      </c>
      <c r="W147" s="6" t="str">
        <f t="shared" si="69"/>
        <v>FAIL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0.38788529888925499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0.48485662361156873</v>
      </c>
      <c r="I148" s="4">
        <f t="shared" si="50"/>
        <v>0.29091397416694126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0.69670671460246791</v>
      </c>
      <c r="M148" s="6">
        <f t="shared" si="65"/>
        <v>0.38788529888925499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0.87088339325308484</v>
      </c>
      <c r="S148" s="6">
        <f t="shared" si="60"/>
        <v>0.52253003595185099</v>
      </c>
      <c r="T148" s="6">
        <f t="shared" si="53"/>
        <v>0.48485662361156873</v>
      </c>
      <c r="U148" s="6">
        <f t="shared" si="61"/>
        <v>0.29091397416694126</v>
      </c>
      <c r="V148" s="102">
        <f t="shared" si="48"/>
        <v>308</v>
      </c>
      <c r="W148" s="6" t="str">
        <f t="shared" si="69"/>
        <v>FAIL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0.36014671629385803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0.45018339536732255</v>
      </c>
      <c r="I149" s="4">
        <f t="shared" si="50"/>
        <v>0.27011003722039351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0.64688359214046942</v>
      </c>
      <c r="M149" s="6">
        <f t="shared" si="65"/>
        <v>0.36014671629385803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0.80860449017558678</v>
      </c>
      <c r="S149" s="6">
        <f t="shared" si="60"/>
        <v>0.48516269410535207</v>
      </c>
      <c r="T149" s="6">
        <f t="shared" si="53"/>
        <v>0.45018339536732255</v>
      </c>
      <c r="U149" s="6">
        <f t="shared" si="61"/>
        <v>0.27011003722039351</v>
      </c>
      <c r="V149" s="102">
        <f t="shared" si="48"/>
        <v>308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0.33254373145538002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0.41567966431922504</v>
      </c>
      <c r="I150" s="4">
        <f t="shared" si="50"/>
        <v>0.249407798591535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0.59730402587408093</v>
      </c>
      <c r="M150" s="6">
        <f t="shared" si="65"/>
        <v>0.33254373145538002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0.74663003234260117</v>
      </c>
      <c r="S150" s="6">
        <f t="shared" si="60"/>
        <v>0.4479780194055607</v>
      </c>
      <c r="T150" s="6">
        <f t="shared" si="53"/>
        <v>0.41567966431922504</v>
      </c>
      <c r="U150" s="6">
        <f t="shared" si="61"/>
        <v>0.249407798591535</v>
      </c>
      <c r="V150" s="102">
        <f t="shared" si="48"/>
        <v>308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0.30853680004619199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0.38567100005774002</v>
      </c>
      <c r="I151" s="4">
        <f t="shared" si="50"/>
        <v>0.231402600034644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0.55418357156019482</v>
      </c>
      <c r="M151" s="6">
        <f t="shared" si="65"/>
        <v>0.30853680004619199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0.69272946445024353</v>
      </c>
      <c r="S151" s="6">
        <f t="shared" si="60"/>
        <v>0.41563767867014612</v>
      </c>
      <c r="T151" s="6">
        <f t="shared" si="53"/>
        <v>0.38567100005774002</v>
      </c>
      <c r="U151" s="6">
        <f t="shared" si="61"/>
        <v>0.231402600034644</v>
      </c>
      <c r="V151" s="102">
        <f t="shared" si="48"/>
        <v>308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0.286669780743736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0.35833722592966999</v>
      </c>
      <c r="I152" s="4">
        <f t="shared" si="50"/>
        <v>0.21500233555780202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0.51490675642956363</v>
      </c>
      <c r="M152" s="6">
        <f t="shared" si="65"/>
        <v>0.286669780743736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0.64363344553695456</v>
      </c>
      <c r="S152" s="6">
        <f t="shared" si="60"/>
        <v>0.38618006732217269</v>
      </c>
      <c r="T152" s="6">
        <f t="shared" si="53"/>
        <v>0.35833722592966999</v>
      </c>
      <c r="U152" s="6">
        <f t="shared" si="61"/>
        <v>0.21500233555780202</v>
      </c>
      <c r="V152" s="102">
        <f t="shared" si="48"/>
        <v>308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0.266436924342144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0.33304615542768001</v>
      </c>
      <c r="I153" s="4">
        <f t="shared" si="50"/>
        <v>0.19982769325660799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0.47856517052532105</v>
      </c>
      <c r="M153" s="6">
        <f t="shared" si="65"/>
        <v>0.266436924342144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0.59820646315665127</v>
      </c>
      <c r="S153" s="6">
        <f t="shared" si="60"/>
        <v>0.35892387789399077</v>
      </c>
      <c r="T153" s="6">
        <f t="shared" si="53"/>
        <v>0.33304615542768001</v>
      </c>
      <c r="U153" s="6">
        <f t="shared" si="61"/>
        <v>0.19982769325660799</v>
      </c>
      <c r="V153" s="102">
        <f t="shared" si="48"/>
        <v>308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0.24885383242095499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0.31106729052619375</v>
      </c>
      <c r="I154" s="4">
        <f t="shared" si="50"/>
        <v>0.18664037431571623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0.44698300373517841</v>
      </c>
      <c r="M154" s="6">
        <f t="shared" si="65"/>
        <v>0.24885383242095499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0.55872875466897298</v>
      </c>
      <c r="S154" s="6">
        <f t="shared" si="60"/>
        <v>0.33523725280138383</v>
      </c>
      <c r="T154" s="6">
        <f t="shared" si="53"/>
        <v>0.31106729052619375</v>
      </c>
      <c r="U154" s="6">
        <f t="shared" si="61"/>
        <v>0.18664037431571623</v>
      </c>
      <c r="V154" s="102">
        <f t="shared" si="48"/>
        <v>308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0.23415095196093699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0.29268868995117125</v>
      </c>
      <c r="I155" s="4">
        <f t="shared" si="50"/>
        <v>0.17561321397070273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0.42057417728616003</v>
      </c>
      <c r="M155" s="6">
        <f t="shared" si="65"/>
        <v>0.23415095196093699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0.52571772160770003</v>
      </c>
      <c r="S155" s="6">
        <f t="shared" si="60"/>
        <v>0.31543063296462004</v>
      </c>
      <c r="T155" s="6">
        <f t="shared" si="53"/>
        <v>0.29268868995117125</v>
      </c>
      <c r="U155" s="6">
        <f t="shared" si="61"/>
        <v>0.17561321397070273</v>
      </c>
      <c r="V155" s="102">
        <f t="shared" si="48"/>
        <v>308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0.21836412285499501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0.27295515356874378</v>
      </c>
      <c r="I156" s="4">
        <f t="shared" si="50"/>
        <v>0.16377309214124625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0.39221839821464716</v>
      </c>
      <c r="M156" s="6">
        <f t="shared" si="65"/>
        <v>0.21836412285499501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0.49027299776830896</v>
      </c>
      <c r="S156" s="6">
        <f t="shared" si="60"/>
        <v>0.29416379866098535</v>
      </c>
      <c r="T156" s="6">
        <f t="shared" si="53"/>
        <v>0.27295515356874378</v>
      </c>
      <c r="U156" s="6">
        <f t="shared" si="61"/>
        <v>0.16377309214124625</v>
      </c>
      <c r="V156" s="102">
        <f t="shared" si="48"/>
        <v>308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0.204785426912895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0.25598178364111873</v>
      </c>
      <c r="I157" s="4">
        <f t="shared" si="50"/>
        <v>0.15358907018467124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0.36782879472749003</v>
      </c>
      <c r="M157" s="6">
        <f t="shared" si="65"/>
        <v>0.204785426912895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0.45978599340936255</v>
      </c>
      <c r="S157" s="6">
        <f t="shared" si="60"/>
        <v>0.27587159604561751</v>
      </c>
      <c r="T157" s="6">
        <f t="shared" si="53"/>
        <v>0.25598178364111873</v>
      </c>
      <c r="U157" s="6">
        <f t="shared" si="61"/>
        <v>0.15358907018467124</v>
      </c>
      <c r="V157" s="102">
        <f t="shared" si="48"/>
        <v>308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0.19738314142636201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0.24672892678295252</v>
      </c>
      <c r="I158" s="4">
        <f t="shared" si="50"/>
        <v>0.1480373560697715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0.35453305493884602</v>
      </c>
      <c r="M158" s="6">
        <f t="shared" si="65"/>
        <v>0.19738314142636201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0.44316631867355749</v>
      </c>
      <c r="S158" s="6">
        <f t="shared" si="60"/>
        <v>0.26589979120413454</v>
      </c>
      <c r="T158" s="6">
        <f t="shared" si="53"/>
        <v>0.24672892678295252</v>
      </c>
      <c r="U158" s="6">
        <f t="shared" si="61"/>
        <v>0.1480373560697715</v>
      </c>
      <c r="V158" s="102">
        <f t="shared" si="48"/>
        <v>308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0.18912863341837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0.23641079177296248</v>
      </c>
      <c r="I159" s="4">
        <f t="shared" si="50"/>
        <v>0.14184647506377751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0.3397065813102339</v>
      </c>
      <c r="M159" s="6">
        <f t="shared" si="65"/>
        <v>0.18912863341837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0.42463322663779235</v>
      </c>
      <c r="S159" s="6">
        <f t="shared" si="60"/>
        <v>0.25477993598267545</v>
      </c>
      <c r="T159" s="6">
        <f t="shared" si="53"/>
        <v>0.23641079177296248</v>
      </c>
      <c r="U159" s="6">
        <f t="shared" si="61"/>
        <v>0.14184647506377751</v>
      </c>
      <c r="V159" s="102">
        <f t="shared" si="48"/>
        <v>308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0.18060478206501501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0.22575597758126875</v>
      </c>
      <c r="I160" s="4">
        <f t="shared" si="50"/>
        <v>0.13545358654876127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0.32439632209401315</v>
      </c>
      <c r="M160" s="6">
        <f t="shared" si="65"/>
        <v>0.18060478206501501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0.40549540261751643</v>
      </c>
      <c r="S160" s="6">
        <f t="shared" si="60"/>
        <v>0.24329724157050986</v>
      </c>
      <c r="T160" s="6">
        <f t="shared" si="53"/>
        <v>0.22575597758126875</v>
      </c>
      <c r="U160" s="6">
        <f t="shared" si="61"/>
        <v>0.13545358654876127</v>
      </c>
      <c r="V160" s="102">
        <f t="shared" si="48"/>
        <v>308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0.17458812777862001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0.21823515972327501</v>
      </c>
      <c r="I161" s="4">
        <f t="shared" si="50"/>
        <v>0.13094109583396502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0.3135894071302936</v>
      </c>
      <c r="M161" s="6">
        <f t="shared" si="65"/>
        <v>0.17458812777862001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0.39198675891286699</v>
      </c>
      <c r="S161" s="6">
        <f t="shared" si="60"/>
        <v>0.2351920553477202</v>
      </c>
      <c r="T161" s="6">
        <f t="shared" si="53"/>
        <v>0.21823515972327501</v>
      </c>
      <c r="U161" s="6">
        <f t="shared" si="61"/>
        <v>0.13094109583396502</v>
      </c>
      <c r="V161" s="102">
        <f t="shared" si="48"/>
        <v>308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0.16966063805381401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0.21207579756726752</v>
      </c>
      <c r="I162" s="4">
        <f t="shared" si="50"/>
        <v>0.1272454785403605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0.30473881344386683</v>
      </c>
      <c r="M162" s="6">
        <f t="shared" si="65"/>
        <v>0.16966063805381401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0.38092351680483355</v>
      </c>
      <c r="S162" s="6">
        <f t="shared" si="60"/>
        <v>0.22855411008290011</v>
      </c>
      <c r="T162" s="6">
        <f t="shared" si="53"/>
        <v>0.21207579756726752</v>
      </c>
      <c r="U162" s="6">
        <f t="shared" si="61"/>
        <v>0.1272454785403605</v>
      </c>
      <c r="V162" s="102">
        <f t="shared" ref="V162:V225" si="74">$AI$73</f>
        <v>308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0.165205961201319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0.20650745150164876</v>
      </c>
      <c r="I163" s="4">
        <f t="shared" si="50"/>
        <v>0.12390447090098924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0.29673747056388422</v>
      </c>
      <c r="M163" s="6">
        <f t="shared" si="65"/>
        <v>0.165205961201319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0.37092183820485525</v>
      </c>
      <c r="S163" s="6">
        <f t="shared" si="60"/>
        <v>0.22255310292291317</v>
      </c>
      <c r="T163" s="6">
        <f t="shared" si="53"/>
        <v>0.20650745150164876</v>
      </c>
      <c r="U163" s="6">
        <f t="shared" si="61"/>
        <v>0.12390447090098924</v>
      </c>
      <c r="V163" s="102">
        <f t="shared" si="74"/>
        <v>308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0.163530986639391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0.20441373329923876</v>
      </c>
      <c r="I164" s="4">
        <f t="shared" si="50"/>
        <v>0.12264823997954324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0.29372893678489009</v>
      </c>
      <c r="M164" s="6">
        <f t="shared" si="65"/>
        <v>0.163530986639391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0.36716117098111262</v>
      </c>
      <c r="S164" s="6">
        <f t="shared" si="60"/>
        <v>0.22029670258866757</v>
      </c>
      <c r="T164" s="6">
        <f t="shared" si="53"/>
        <v>0.20441373329923876</v>
      </c>
      <c r="U164" s="6">
        <f t="shared" si="61"/>
        <v>0.12264823997954324</v>
      </c>
      <c r="V164" s="102">
        <f t="shared" si="74"/>
        <v>308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0.160873401546756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0.201091751933445</v>
      </c>
      <c r="I165" s="4">
        <f t="shared" si="50"/>
        <v>0.120655051160067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0.28895547054636972</v>
      </c>
      <c r="M165" s="6">
        <f t="shared" si="65"/>
        <v>0.160873401546756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0.36119433818296215</v>
      </c>
      <c r="S165" s="6">
        <f t="shared" si="60"/>
        <v>0.21671660290977729</v>
      </c>
      <c r="T165" s="6">
        <f t="shared" si="53"/>
        <v>0.201091751933445</v>
      </c>
      <c r="U165" s="6">
        <f t="shared" si="61"/>
        <v>0.120655051160067</v>
      </c>
      <c r="V165" s="102">
        <f t="shared" si="74"/>
        <v>308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0.157847984493383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0.19730998061672875</v>
      </c>
      <c r="I166" s="4">
        <f t="shared" ref="I166:I229" si="76">C166-(C166*25%)</f>
        <v>0.11838598837003725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0.28352131673442138</v>
      </c>
      <c r="M166" s="6">
        <f t="shared" si="65"/>
        <v>0.157847984493383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0.3544016459180267</v>
      </c>
      <c r="S166" s="6">
        <f t="shared" si="60"/>
        <v>0.21264098755081604</v>
      </c>
      <c r="T166" s="6">
        <f t="shared" ref="T166:T229" si="77">M166+(M166*25%)</f>
        <v>0.19730998061672875</v>
      </c>
      <c r="U166" s="6">
        <f t="shared" si="61"/>
        <v>0.11838598837003725</v>
      </c>
      <c r="V166" s="102">
        <f t="shared" si="74"/>
        <v>308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0.15703893664930299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0.19629867081162874</v>
      </c>
      <c r="I167" s="4">
        <f t="shared" si="76"/>
        <v>0.11777920248697724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0.28206813181862456</v>
      </c>
      <c r="M167" s="6">
        <f t="shared" si="65"/>
        <v>0.15703893664930299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0.35258516477328072</v>
      </c>
      <c r="S167" s="6">
        <f t="shared" si="60"/>
        <v>0.21155109886396842</v>
      </c>
      <c r="T167" s="6">
        <f t="shared" si="77"/>
        <v>0.19629867081162874</v>
      </c>
      <c r="U167" s="6">
        <f t="shared" si="61"/>
        <v>0.11777920248697724</v>
      </c>
      <c r="V167" s="102">
        <f t="shared" si="74"/>
        <v>308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0.15732617091037801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0.19665771363797252</v>
      </c>
      <c r="I168" s="4">
        <f t="shared" si="76"/>
        <v>0.1179946281827835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0.2825840524759114</v>
      </c>
      <c r="M168" s="6">
        <f t="shared" si="65"/>
        <v>0.15732617091037801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0.35323006559488923</v>
      </c>
      <c r="S168" s="6">
        <f t="shared" si="60"/>
        <v>0.21193803935693356</v>
      </c>
      <c r="T168" s="6">
        <f t="shared" si="77"/>
        <v>0.19665771363797252</v>
      </c>
      <c r="U168" s="6">
        <f t="shared" si="61"/>
        <v>0.1179946281827835</v>
      </c>
      <c r="V168" s="102">
        <f t="shared" si="74"/>
        <v>308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0.158874926003889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0.19859365750486124</v>
      </c>
      <c r="I169" s="4">
        <f t="shared" si="76"/>
        <v>0.11915619450291676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0.28536587503019167</v>
      </c>
      <c r="M169" s="6">
        <f t="shared" si="65"/>
        <v>0.158874926003889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0.35670734378773961</v>
      </c>
      <c r="S169" s="6">
        <f t="shared" si="60"/>
        <v>0.21402440627264374</v>
      </c>
      <c r="T169" s="6">
        <f t="shared" si="77"/>
        <v>0.19859365750486124</v>
      </c>
      <c r="U169" s="6">
        <f t="shared" si="61"/>
        <v>0.11915619450291676</v>
      </c>
      <c r="V169" s="102">
        <f t="shared" si="74"/>
        <v>308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0.15884842027122201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0.19856052533902752</v>
      </c>
      <c r="I170" s="4">
        <f t="shared" si="76"/>
        <v>0.1191363152034165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0.28531826631189938</v>
      </c>
      <c r="M170" s="6">
        <f t="shared" si="65"/>
        <v>0.15884842027122201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0.35664783288987423</v>
      </c>
      <c r="S170" s="6">
        <f t="shared" si="60"/>
        <v>0.21398869973392454</v>
      </c>
      <c r="T170" s="6">
        <f t="shared" si="77"/>
        <v>0.19856052533902752</v>
      </c>
      <c r="U170" s="6">
        <f t="shared" si="61"/>
        <v>0.1191363152034165</v>
      </c>
      <c r="V170" s="102">
        <f t="shared" si="74"/>
        <v>308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0.15690148733877601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0.19612685917347</v>
      </c>
      <c r="I171" s="4">
        <f t="shared" si="76"/>
        <v>0.11767611550408201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0.28182124992380708</v>
      </c>
      <c r="M171" s="6">
        <f t="shared" si="65"/>
        <v>0.15690148733877601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0.35227656240475885</v>
      </c>
      <c r="S171" s="6">
        <f t="shared" si="60"/>
        <v>0.21136593744285531</v>
      </c>
      <c r="T171" s="6">
        <f t="shared" si="77"/>
        <v>0.19612685917347</v>
      </c>
      <c r="U171" s="6">
        <f t="shared" si="61"/>
        <v>0.11767611550408201</v>
      </c>
      <c r="V171" s="102">
        <f t="shared" si="74"/>
        <v>308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0.15554186938073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0.1944273367259125</v>
      </c>
      <c r="I172" s="4">
        <f t="shared" si="76"/>
        <v>0.1166564020355475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0.2793791492219313</v>
      </c>
      <c r="M172" s="6">
        <f t="shared" si="65"/>
        <v>0.15554186938073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0.34922393652741412</v>
      </c>
      <c r="S172" s="6">
        <f t="shared" si="60"/>
        <v>0.20953436191644847</v>
      </c>
      <c r="T172" s="6">
        <f t="shared" si="77"/>
        <v>0.1944273367259125</v>
      </c>
      <c r="U172" s="6">
        <f t="shared" si="61"/>
        <v>0.1166564020355475</v>
      </c>
      <c r="V172" s="102">
        <f t="shared" si="74"/>
        <v>308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0.152483858002079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0.19060482250259875</v>
      </c>
      <c r="I173" s="4">
        <f t="shared" si="76"/>
        <v>0.11436289350155926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0.27388645056349314</v>
      </c>
      <c r="M173" s="6">
        <f t="shared" si="65"/>
        <v>0.152483858002079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0.34235806320436646</v>
      </c>
      <c r="S173" s="6">
        <f t="shared" si="60"/>
        <v>0.20541483792261986</v>
      </c>
      <c r="T173" s="6">
        <f t="shared" si="77"/>
        <v>0.19060482250259875</v>
      </c>
      <c r="U173" s="6">
        <f t="shared" si="61"/>
        <v>0.11436289350155926</v>
      </c>
      <c r="V173" s="102">
        <f t="shared" si="74"/>
        <v>308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0.151324030065348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0.189155037581685</v>
      </c>
      <c r="I174" s="4">
        <f t="shared" si="76"/>
        <v>0.113493022549011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0.27180320607441871</v>
      </c>
      <c r="M174" s="6">
        <f t="shared" si="65"/>
        <v>0.151324030065348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0.33975400759302338</v>
      </c>
      <c r="S174" s="6">
        <f t="shared" si="60"/>
        <v>0.20385240455581405</v>
      </c>
      <c r="T174" s="6">
        <f t="shared" si="77"/>
        <v>0.189155037581685</v>
      </c>
      <c r="U174" s="6">
        <f t="shared" si="61"/>
        <v>0.113493022549011</v>
      </c>
      <c r="V174" s="102">
        <f t="shared" si="74"/>
        <v>308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0.15384575979649001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0.1923071997456125</v>
      </c>
      <c r="I175" s="4">
        <f t="shared" si="76"/>
        <v>0.11538431984736751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0.27633265341653346</v>
      </c>
      <c r="M175" s="6">
        <f t="shared" si="65"/>
        <v>0.15384575979649001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0.34541581677066679</v>
      </c>
      <c r="S175" s="6">
        <f t="shared" si="60"/>
        <v>0.20724949006240009</v>
      </c>
      <c r="T175" s="6">
        <f t="shared" si="77"/>
        <v>0.1923071997456125</v>
      </c>
      <c r="U175" s="6">
        <f t="shared" si="61"/>
        <v>0.11538431984736751</v>
      </c>
      <c r="V175" s="102">
        <f t="shared" si="74"/>
        <v>308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0.15430420579571899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0.19288025724464875</v>
      </c>
      <c r="I176" s="4">
        <f t="shared" si="76"/>
        <v>0.11572815434678924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0.27715609892184162</v>
      </c>
      <c r="M176" s="6">
        <f t="shared" si="65"/>
        <v>0.15430420579571899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0.34644512365230201</v>
      </c>
      <c r="S176" s="6">
        <f t="shared" si="60"/>
        <v>0.20786707419138123</v>
      </c>
      <c r="T176" s="6">
        <f t="shared" si="77"/>
        <v>0.19288025724464875</v>
      </c>
      <c r="U176" s="6">
        <f t="shared" si="61"/>
        <v>0.11572815434678924</v>
      </c>
      <c r="V176" s="102">
        <f t="shared" si="74"/>
        <v>308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0.153265133005414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0.1915814162567675</v>
      </c>
      <c r="I177" s="4">
        <f t="shared" si="76"/>
        <v>0.1149488497540605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0.27528975082347529</v>
      </c>
      <c r="M177" s="6">
        <f t="shared" si="65"/>
        <v>0.153265133005414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0.34411218852934411</v>
      </c>
      <c r="S177" s="6">
        <f t="shared" si="60"/>
        <v>0.20646731311760647</v>
      </c>
      <c r="T177" s="6">
        <f t="shared" si="77"/>
        <v>0.1915814162567675</v>
      </c>
      <c r="U177" s="6">
        <f t="shared" si="61"/>
        <v>0.1149488497540605</v>
      </c>
      <c r="V177" s="102">
        <f t="shared" si="74"/>
        <v>308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0.15295376767490099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0.19119220959362623</v>
      </c>
      <c r="I178" s="4">
        <f t="shared" si="76"/>
        <v>0.11471532575617574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0.2747304867392627</v>
      </c>
      <c r="M178" s="6">
        <f t="shared" si="65"/>
        <v>0.15295376767490099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0.34341310842407835</v>
      </c>
      <c r="S178" s="6">
        <f t="shared" si="60"/>
        <v>0.20604786505444703</v>
      </c>
      <c r="T178" s="6">
        <f t="shared" si="77"/>
        <v>0.19119220959362623</v>
      </c>
      <c r="U178" s="6">
        <f t="shared" si="61"/>
        <v>0.11471532575617574</v>
      </c>
      <c r="V178" s="102">
        <f t="shared" si="74"/>
        <v>308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0.15215195339360199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0.19018994174200249</v>
      </c>
      <c r="I179" s="4">
        <f t="shared" si="76"/>
        <v>0.11411396504520149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0.27329029450912445</v>
      </c>
      <c r="M179" s="6">
        <f t="shared" si="65"/>
        <v>0.15215195339360199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0.34161286813640557</v>
      </c>
      <c r="S179" s="6">
        <f t="shared" si="60"/>
        <v>0.20496772088184334</v>
      </c>
      <c r="T179" s="6">
        <f t="shared" si="77"/>
        <v>0.19018994174200249</v>
      </c>
      <c r="U179" s="6">
        <f t="shared" si="61"/>
        <v>0.11411396504520149</v>
      </c>
      <c r="V179" s="102">
        <f t="shared" si="74"/>
        <v>308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0.15292515721144301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0.19115644651430375</v>
      </c>
      <c r="I180" s="4">
        <f t="shared" si="76"/>
        <v>0.11469386790858226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0.27467909757330011</v>
      </c>
      <c r="M180" s="6">
        <f t="shared" si="65"/>
        <v>0.15292515721144301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0.34334887196662511</v>
      </c>
      <c r="S180" s="6">
        <f t="shared" si="60"/>
        <v>0.20600932317997508</v>
      </c>
      <c r="T180" s="6">
        <f t="shared" si="77"/>
        <v>0.19115644651430375</v>
      </c>
      <c r="U180" s="6">
        <f t="shared" si="61"/>
        <v>0.11469386790858226</v>
      </c>
      <c r="V180" s="102">
        <f t="shared" si="74"/>
        <v>308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0.151517151878514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0.1893964398481425</v>
      </c>
      <c r="I181" s="4">
        <f t="shared" si="76"/>
        <v>0.1136378639088855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0.27215008507280886</v>
      </c>
      <c r="M181" s="6">
        <f t="shared" si="65"/>
        <v>0.151517151878514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0.34018760634101108</v>
      </c>
      <c r="S181" s="6">
        <f t="shared" si="60"/>
        <v>0.20411256380460663</v>
      </c>
      <c r="T181" s="6">
        <f t="shared" si="77"/>
        <v>0.1893964398481425</v>
      </c>
      <c r="U181" s="6">
        <f t="shared" si="61"/>
        <v>0.1136378639088855</v>
      </c>
      <c r="V181" s="102">
        <f t="shared" si="74"/>
        <v>308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0.150103844189166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0.1876298052364575</v>
      </c>
      <c r="I182" s="4">
        <f t="shared" si="76"/>
        <v>0.1125778831418745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0.26961154865550269</v>
      </c>
      <c r="M182" s="6">
        <f t="shared" si="65"/>
        <v>0.150103844189166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0.33701443581937834</v>
      </c>
      <c r="S182" s="6">
        <f t="shared" ref="S182:S245" si="83">L182-(L182*25%)</f>
        <v>0.20220866149162703</v>
      </c>
      <c r="T182" s="6">
        <f t="shared" si="77"/>
        <v>0.1876298052364575</v>
      </c>
      <c r="U182" s="6">
        <f t="shared" ref="U182:U245" si="84">M182-(M182*25%)</f>
        <v>0.1125778831418745</v>
      </c>
      <c r="V182" s="102">
        <f t="shared" si="74"/>
        <v>308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0.150575445060187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0.18821930632523376</v>
      </c>
      <c r="I183" s="4">
        <f t="shared" si="76"/>
        <v>0.11293158379514025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0.27045862250541036</v>
      </c>
      <c r="M183" s="6">
        <f t="shared" si="65"/>
        <v>0.150575445060187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0.33807327813176297</v>
      </c>
      <c r="S183" s="6">
        <f t="shared" si="83"/>
        <v>0.20284396687905776</v>
      </c>
      <c r="T183" s="6">
        <f t="shared" si="77"/>
        <v>0.18821930632523376</v>
      </c>
      <c r="U183" s="6">
        <f t="shared" si="84"/>
        <v>0.11293158379514025</v>
      </c>
      <c r="V183" s="102">
        <f t="shared" si="74"/>
        <v>308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0.15100233464412099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0.18875291830515123</v>
      </c>
      <c r="I184" s="4">
        <f t="shared" si="76"/>
        <v>0.11325175098309075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0.2712253874237312</v>
      </c>
      <c r="M184" s="6">
        <f t="shared" si="65"/>
        <v>0.15100233464412099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0.33903173427966399</v>
      </c>
      <c r="S184" s="6">
        <f t="shared" si="83"/>
        <v>0.20341904056779841</v>
      </c>
      <c r="T184" s="6">
        <f t="shared" si="77"/>
        <v>0.18875291830515123</v>
      </c>
      <c r="U184" s="6">
        <f t="shared" si="84"/>
        <v>0.11325175098309075</v>
      </c>
      <c r="V184" s="102">
        <f t="shared" si="74"/>
        <v>308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0.15056683699203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0.18820854624003749</v>
      </c>
      <c r="I185" s="4">
        <f t="shared" si="76"/>
        <v>0.1129251277440225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0.27044316097876342</v>
      </c>
      <c r="M185" s="6">
        <f t="shared" si="65"/>
        <v>0.15056683699203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0.33805395122345427</v>
      </c>
      <c r="S185" s="6">
        <f t="shared" si="83"/>
        <v>0.20283237073407256</v>
      </c>
      <c r="T185" s="6">
        <f t="shared" si="77"/>
        <v>0.18820854624003749</v>
      </c>
      <c r="U185" s="6">
        <f t="shared" si="84"/>
        <v>0.1129251277440225</v>
      </c>
      <c r="V185" s="102">
        <f t="shared" si="74"/>
        <v>308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0.148151949864612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0.185189937330765</v>
      </c>
      <c r="I186" s="4">
        <f t="shared" si="76"/>
        <v>0.111113962398459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0.26610562077938721</v>
      </c>
      <c r="M186" s="6">
        <f t="shared" si="65"/>
        <v>0.148151949864612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0.33263202597423402</v>
      </c>
      <c r="S186" s="6">
        <f t="shared" si="83"/>
        <v>0.19957921558454039</v>
      </c>
      <c r="T186" s="6">
        <f t="shared" si="77"/>
        <v>0.185189937330765</v>
      </c>
      <c r="U186" s="6">
        <f t="shared" si="84"/>
        <v>0.111113962398459</v>
      </c>
      <c r="V186" s="102">
        <f t="shared" si="74"/>
        <v>308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0.145251528257721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0.18156441032215126</v>
      </c>
      <c r="I187" s="4">
        <f t="shared" si="76"/>
        <v>0.10893864619329074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0.26089597964453209</v>
      </c>
      <c r="M187" s="6">
        <f t="shared" si="65"/>
        <v>0.145251528257721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0.3261199745556651</v>
      </c>
      <c r="S187" s="6">
        <f t="shared" si="83"/>
        <v>0.19567198473339908</v>
      </c>
      <c r="T187" s="6">
        <f t="shared" si="77"/>
        <v>0.18156441032215126</v>
      </c>
      <c r="U187" s="6">
        <f t="shared" si="84"/>
        <v>0.10893864619329074</v>
      </c>
      <c r="V187" s="102">
        <f t="shared" si="74"/>
        <v>308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0.14619928471088001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0.18274910588859999</v>
      </c>
      <c r="I188" s="4">
        <f t="shared" si="76"/>
        <v>0.10964946353316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0.26259830836545694</v>
      </c>
      <c r="M188" s="6">
        <f t="shared" si="65"/>
        <v>0.14619928471088001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0.32824788545682115</v>
      </c>
      <c r="S188" s="6">
        <f t="shared" si="83"/>
        <v>0.19694873127409271</v>
      </c>
      <c r="T188" s="6">
        <f t="shared" si="77"/>
        <v>0.18274910588859999</v>
      </c>
      <c r="U188" s="6">
        <f t="shared" si="84"/>
        <v>0.10964946353316</v>
      </c>
      <c r="V188" s="102">
        <f t="shared" si="74"/>
        <v>308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0.14699857015055201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0.18374821268819003</v>
      </c>
      <c r="I189" s="4">
        <f t="shared" si="76"/>
        <v>0.11024892761291401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0.26403395837410154</v>
      </c>
      <c r="M189" s="6">
        <f t="shared" si="65"/>
        <v>0.14699857015055201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0.33004244796762694</v>
      </c>
      <c r="S189" s="6">
        <f t="shared" si="83"/>
        <v>0.19802546878057614</v>
      </c>
      <c r="T189" s="6">
        <f t="shared" si="77"/>
        <v>0.18374821268819003</v>
      </c>
      <c r="U189" s="6">
        <f t="shared" si="84"/>
        <v>0.11024892761291401</v>
      </c>
      <c r="V189" s="102">
        <f t="shared" si="74"/>
        <v>308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0.141858825016353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0.17732353127044126</v>
      </c>
      <c r="I190" s="4">
        <f t="shared" si="76"/>
        <v>0.10639411876226475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0.25480211855806306</v>
      </c>
      <c r="M190" s="6">
        <f t="shared" si="65"/>
        <v>0.141858825016353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0.31850264819757884</v>
      </c>
      <c r="S190" s="6">
        <f t="shared" si="83"/>
        <v>0.19110158891854728</v>
      </c>
      <c r="T190" s="6">
        <f t="shared" si="77"/>
        <v>0.17732353127044126</v>
      </c>
      <c r="U190" s="6">
        <f t="shared" si="84"/>
        <v>0.10639411876226475</v>
      </c>
      <c r="V190" s="102">
        <f t="shared" si="74"/>
        <v>308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0.13537346268942901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0.16921682836178625</v>
      </c>
      <c r="I191" s="4">
        <f t="shared" si="76"/>
        <v>0.10153009701707176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0.24315332575066184</v>
      </c>
      <c r="M191" s="6">
        <f t="shared" si="65"/>
        <v>0.13537346268942901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0.30394165718832733</v>
      </c>
      <c r="S191" s="6">
        <f t="shared" si="83"/>
        <v>0.18236499431299638</v>
      </c>
      <c r="T191" s="6">
        <f t="shared" si="77"/>
        <v>0.16921682836178625</v>
      </c>
      <c r="U191" s="6">
        <f t="shared" si="84"/>
        <v>0.10153009701707176</v>
      </c>
      <c r="V191" s="102">
        <f t="shared" si="74"/>
        <v>308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0.13441189682994101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0.16801487103742627</v>
      </c>
      <c r="I192" s="4">
        <f t="shared" si="76"/>
        <v>0.10080892262245575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0.24142619303190144</v>
      </c>
      <c r="M192" s="6">
        <f t="shared" si="65"/>
        <v>0.13441189682994101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0.30178274128987681</v>
      </c>
      <c r="S192" s="6">
        <f t="shared" si="83"/>
        <v>0.18106964477392606</v>
      </c>
      <c r="T192" s="6">
        <f t="shared" si="77"/>
        <v>0.16801487103742627</v>
      </c>
      <c r="U192" s="6">
        <f t="shared" si="84"/>
        <v>0.10080892262245575</v>
      </c>
      <c r="V192" s="102">
        <f t="shared" si="74"/>
        <v>308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0.13580905065669699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0.16976131332087124</v>
      </c>
      <c r="I193" s="4">
        <f t="shared" si="76"/>
        <v>0.10185678799252273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0.24393571441675635</v>
      </c>
      <c r="M193" s="6">
        <f t="shared" si="65"/>
        <v>0.13580905065669699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0.30491964302094543</v>
      </c>
      <c r="S193" s="6">
        <f t="shared" si="83"/>
        <v>0.18295178581256727</v>
      </c>
      <c r="T193" s="6">
        <f t="shared" si="77"/>
        <v>0.16976131332087124</v>
      </c>
      <c r="U193" s="6">
        <f t="shared" si="84"/>
        <v>0.10185678799252273</v>
      </c>
      <c r="V193" s="102">
        <f t="shared" si="74"/>
        <v>308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0.13580069852127499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0.16975087315159373</v>
      </c>
      <c r="I194" s="4">
        <f t="shared" si="76"/>
        <v>0.10185052389095625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0.2439207125880033</v>
      </c>
      <c r="M194" s="6">
        <f t="shared" si="65"/>
        <v>0.13580069852127499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0.30490089073500415</v>
      </c>
      <c r="S194" s="6">
        <f t="shared" si="83"/>
        <v>0.18294053444100247</v>
      </c>
      <c r="T194" s="6">
        <f t="shared" si="77"/>
        <v>0.16975087315159373</v>
      </c>
      <c r="U194" s="6">
        <f t="shared" si="84"/>
        <v>0.10185052389095625</v>
      </c>
      <c r="V194" s="102">
        <f t="shared" si="74"/>
        <v>308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0.13621016677827499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0.17026270847284375</v>
      </c>
      <c r="I195" s="4">
        <f t="shared" si="76"/>
        <v>0.10215762508370624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0.24465618589644109</v>
      </c>
      <c r="M195" s="6">
        <f t="shared" si="65"/>
        <v>0.13621016677827499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0.30582023237055134</v>
      </c>
      <c r="S195" s="6">
        <f t="shared" si="83"/>
        <v>0.18349213942233081</v>
      </c>
      <c r="T195" s="6">
        <f t="shared" si="77"/>
        <v>0.17026270847284375</v>
      </c>
      <c r="U195" s="6">
        <f t="shared" si="84"/>
        <v>0.10215762508370624</v>
      </c>
      <c r="V195" s="102">
        <f t="shared" si="74"/>
        <v>308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0.13817857741339501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0.17272322176674376</v>
      </c>
      <c r="I196" s="4">
        <f t="shared" si="76"/>
        <v>0.10363393306004626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0.24819177982204271</v>
      </c>
      <c r="M196" s="6">
        <f t="shared" ref="M196:M259" si="88">C196*(1/$AI$71)</f>
        <v>0.13817857741339501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0.31023972477755341</v>
      </c>
      <c r="S196" s="6">
        <f t="shared" si="83"/>
        <v>0.18614383486653202</v>
      </c>
      <c r="T196" s="6">
        <f t="shared" si="77"/>
        <v>0.17272322176674376</v>
      </c>
      <c r="U196" s="6">
        <f t="shared" si="84"/>
        <v>0.10363393306004626</v>
      </c>
      <c r="V196" s="102">
        <f t="shared" si="74"/>
        <v>308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0.140627901592321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0.17578487699040124</v>
      </c>
      <c r="I197" s="4">
        <f t="shared" si="76"/>
        <v>0.10547092619424075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0.25259117471167253</v>
      </c>
      <c r="M197" s="6">
        <f t="shared" si="88"/>
        <v>0.140627901592321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0.31573896838959065</v>
      </c>
      <c r="S197" s="6">
        <f t="shared" si="83"/>
        <v>0.18944338103375441</v>
      </c>
      <c r="T197" s="6">
        <f t="shared" si="77"/>
        <v>0.17578487699040124</v>
      </c>
      <c r="U197" s="6">
        <f t="shared" si="84"/>
        <v>0.10547092619424075</v>
      </c>
      <c r="V197" s="102">
        <f t="shared" si="74"/>
        <v>308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0.14021900629502901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0.17527375786878627</v>
      </c>
      <c r="I198" s="4">
        <f t="shared" si="76"/>
        <v>0.10516425472127175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0.25185673053446733</v>
      </c>
      <c r="M198" s="6">
        <f t="shared" si="88"/>
        <v>0.14021900629502901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0.31482091316808414</v>
      </c>
      <c r="S198" s="6">
        <f t="shared" si="83"/>
        <v>0.1888925479008505</v>
      </c>
      <c r="T198" s="6">
        <f t="shared" si="77"/>
        <v>0.17527375786878627</v>
      </c>
      <c r="U198" s="6">
        <f t="shared" si="84"/>
        <v>0.10516425472127175</v>
      </c>
      <c r="V198" s="102">
        <f t="shared" si="74"/>
        <v>308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0.13763766836284899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0.17204708545356123</v>
      </c>
      <c r="I199" s="4">
        <f t="shared" si="76"/>
        <v>0.10322825127213675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0.24722021691779289</v>
      </c>
      <c r="M199" s="6">
        <f t="shared" si="88"/>
        <v>0.13763766836284899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0.3090252711472411</v>
      </c>
      <c r="S199" s="6">
        <f t="shared" si="83"/>
        <v>0.18541516268834468</v>
      </c>
      <c r="T199" s="6">
        <f t="shared" si="77"/>
        <v>0.17204708545356123</v>
      </c>
      <c r="U199" s="6">
        <f t="shared" si="84"/>
        <v>0.10322825127213675</v>
      </c>
      <c r="V199" s="102">
        <f t="shared" si="74"/>
        <v>308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0.13587190120870399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0.16983987651087998</v>
      </c>
      <c r="I200" s="4">
        <f t="shared" si="76"/>
        <v>0.101903925906528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0.24404860449463542</v>
      </c>
      <c r="M200" s="6">
        <f t="shared" si="88"/>
        <v>0.13587190120870399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0.30506075561829427</v>
      </c>
      <c r="S200" s="6">
        <f t="shared" si="83"/>
        <v>0.18303645337097657</v>
      </c>
      <c r="T200" s="6">
        <f t="shared" si="77"/>
        <v>0.16983987651087998</v>
      </c>
      <c r="U200" s="6">
        <f t="shared" si="84"/>
        <v>0.101903925906528</v>
      </c>
      <c r="V200" s="102">
        <f t="shared" si="74"/>
        <v>308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0.135002927209627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0.16875365901203376</v>
      </c>
      <c r="I201" s="4">
        <f t="shared" si="76"/>
        <v>0.10125219540722025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0.24248778220591871</v>
      </c>
      <c r="M201" s="6">
        <f t="shared" si="88"/>
        <v>0.135002927209627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0.30310972775739842</v>
      </c>
      <c r="S201" s="6">
        <f t="shared" si="83"/>
        <v>0.18186583665443903</v>
      </c>
      <c r="T201" s="6">
        <f t="shared" si="77"/>
        <v>0.16875365901203376</v>
      </c>
      <c r="U201" s="6">
        <f t="shared" si="84"/>
        <v>0.10125219540722025</v>
      </c>
      <c r="V201" s="102">
        <f t="shared" si="74"/>
        <v>308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0.13564079800019899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0.16955099750024874</v>
      </c>
      <c r="I202" s="4">
        <f t="shared" si="76"/>
        <v>0.10173059850014923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0.24363350457310531</v>
      </c>
      <c r="M202" s="6">
        <f t="shared" si="88"/>
        <v>0.13564079800019899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0.30454188071638166</v>
      </c>
      <c r="S202" s="6">
        <f t="shared" si="83"/>
        <v>0.18272512842982899</v>
      </c>
      <c r="T202" s="6">
        <f t="shared" si="77"/>
        <v>0.16955099750024874</v>
      </c>
      <c r="U202" s="6">
        <f t="shared" si="84"/>
        <v>0.10173059850014923</v>
      </c>
      <c r="V202" s="102">
        <f t="shared" si="74"/>
        <v>308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0.13604902194678001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0.17006127743347502</v>
      </c>
      <c r="I203" s="4">
        <f t="shared" si="76"/>
        <v>0.102036766460085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0.24436674289242022</v>
      </c>
      <c r="M203" s="6">
        <f t="shared" si="88"/>
        <v>0.13604902194678001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0.3054584286155253</v>
      </c>
      <c r="S203" s="6">
        <f t="shared" si="83"/>
        <v>0.18327505716931516</v>
      </c>
      <c r="T203" s="6">
        <f t="shared" si="77"/>
        <v>0.17006127743347502</v>
      </c>
      <c r="U203" s="6">
        <f t="shared" si="84"/>
        <v>0.102036766460085</v>
      </c>
      <c r="V203" s="102">
        <f t="shared" si="74"/>
        <v>308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0.13319073472954901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0.16648841841193626</v>
      </c>
      <c r="I204" s="4">
        <f t="shared" si="76"/>
        <v>9.9893051047161757E-2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0.23923278215142343</v>
      </c>
      <c r="M204" s="6">
        <f t="shared" si="88"/>
        <v>0.13319073472954901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0.29904097768927929</v>
      </c>
      <c r="S204" s="6">
        <f t="shared" si="83"/>
        <v>0.17942458661356758</v>
      </c>
      <c r="T204" s="6">
        <f t="shared" si="77"/>
        <v>0.16648841841193626</v>
      </c>
      <c r="U204" s="6">
        <f t="shared" si="84"/>
        <v>9.9893051047161757E-2</v>
      </c>
      <c r="V204" s="102">
        <f t="shared" si="74"/>
        <v>308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0.133069060410793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0.16633632551349126</v>
      </c>
      <c r="I205" s="4">
        <f t="shared" si="76"/>
        <v>9.9801795308094743E-2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0.23901423477384881</v>
      </c>
      <c r="M205" s="6">
        <f t="shared" si="88"/>
        <v>0.133069060410793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0.29876779346731103</v>
      </c>
      <c r="S205" s="6">
        <f t="shared" si="83"/>
        <v>0.17926067608038659</v>
      </c>
      <c r="T205" s="6">
        <f t="shared" si="77"/>
        <v>0.16633632551349126</v>
      </c>
      <c r="U205" s="6">
        <f t="shared" si="84"/>
        <v>9.9801795308094743E-2</v>
      </c>
      <c r="V205" s="102">
        <f t="shared" si="74"/>
        <v>308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0.13301011418605499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0.16626264273256874</v>
      </c>
      <c r="I206" s="4">
        <f t="shared" si="76"/>
        <v>9.9757585639541235E-2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0.23890835751917316</v>
      </c>
      <c r="M206" s="6">
        <f t="shared" si="88"/>
        <v>0.13301011418605499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0.29863544689896648</v>
      </c>
      <c r="S206" s="6">
        <f t="shared" si="83"/>
        <v>0.17918126813937987</v>
      </c>
      <c r="T206" s="6">
        <f t="shared" si="77"/>
        <v>0.16626264273256874</v>
      </c>
      <c r="U206" s="6">
        <f t="shared" si="84"/>
        <v>9.9757585639541235E-2</v>
      </c>
      <c r="V206" s="102">
        <f t="shared" si="74"/>
        <v>308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0.133624813565662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0.1670310169570775</v>
      </c>
      <c r="I207" s="4">
        <f t="shared" si="76"/>
        <v>0.10021861017424649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0.24001246016616842</v>
      </c>
      <c r="M207" s="6">
        <f t="shared" si="88"/>
        <v>0.133624813565662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0.30001557520771055</v>
      </c>
      <c r="S207" s="6">
        <f t="shared" si="83"/>
        <v>0.18000934512462632</v>
      </c>
      <c r="T207" s="6">
        <f t="shared" si="77"/>
        <v>0.1670310169570775</v>
      </c>
      <c r="U207" s="6">
        <f t="shared" si="84"/>
        <v>0.10021861017424649</v>
      </c>
      <c r="V207" s="102">
        <f t="shared" si="74"/>
        <v>308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0.132460357442475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0.16557544680309375</v>
      </c>
      <c r="I208" s="4">
        <f t="shared" si="76"/>
        <v>9.9345268081856258E-2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0.23792090268201649</v>
      </c>
      <c r="M208" s="6">
        <f t="shared" si="88"/>
        <v>0.132460357442475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0.29740112835252064</v>
      </c>
      <c r="S208" s="6">
        <f t="shared" si="83"/>
        <v>0.17844067701151237</v>
      </c>
      <c r="T208" s="6">
        <f t="shared" si="77"/>
        <v>0.16557544680309375</v>
      </c>
      <c r="U208" s="6">
        <f t="shared" si="84"/>
        <v>9.9345268081856258E-2</v>
      </c>
      <c r="V208" s="102">
        <f t="shared" si="74"/>
        <v>308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0.13026194919099601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0.16282743648874501</v>
      </c>
      <c r="I209" s="4">
        <f t="shared" si="76"/>
        <v>9.7696461893247016E-2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0.23397219466284461</v>
      </c>
      <c r="M209" s="6">
        <f t="shared" si="88"/>
        <v>0.13026194919099601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0.29246524332855578</v>
      </c>
      <c r="S209" s="6">
        <f t="shared" si="83"/>
        <v>0.17547914599713346</v>
      </c>
      <c r="T209" s="6">
        <f t="shared" si="77"/>
        <v>0.16282743648874501</v>
      </c>
      <c r="U209" s="6">
        <f t="shared" si="84"/>
        <v>9.7696461893247016E-2</v>
      </c>
      <c r="V209" s="102">
        <f t="shared" si="74"/>
        <v>308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0.13083462530617301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0.16354328163271625</v>
      </c>
      <c r="I210" s="4">
        <f t="shared" si="76"/>
        <v>9.812596897962976E-2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0.23500081651543558</v>
      </c>
      <c r="M210" s="6">
        <f t="shared" si="88"/>
        <v>0.13083462530617301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0.29375102064429448</v>
      </c>
      <c r="S210" s="6">
        <f t="shared" si="83"/>
        <v>0.17625061238657669</v>
      </c>
      <c r="T210" s="6">
        <f t="shared" si="77"/>
        <v>0.16354328163271625</v>
      </c>
      <c r="U210" s="6">
        <f t="shared" si="84"/>
        <v>9.812596897962976E-2</v>
      </c>
      <c r="V210" s="102">
        <f t="shared" si="74"/>
        <v>308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0.129823210446918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0.1622790130586475</v>
      </c>
      <c r="I211" s="4">
        <f t="shared" si="76"/>
        <v>9.7367407835188491E-2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0.23318414667589915</v>
      </c>
      <c r="M211" s="6">
        <f t="shared" si="88"/>
        <v>0.129823210446918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0.29148018334487391</v>
      </c>
      <c r="S211" s="6">
        <f t="shared" si="83"/>
        <v>0.17488811000692436</v>
      </c>
      <c r="T211" s="6">
        <f t="shared" si="77"/>
        <v>0.1622790130586475</v>
      </c>
      <c r="U211" s="6">
        <f t="shared" si="84"/>
        <v>9.7367407835188491E-2</v>
      </c>
      <c r="V211" s="102">
        <f t="shared" si="74"/>
        <v>308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0.12767966478793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0.1595995809849125</v>
      </c>
      <c r="I212" s="4">
        <f t="shared" si="76"/>
        <v>9.5759748590947491E-2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0.22933398102654234</v>
      </c>
      <c r="M212" s="6">
        <f t="shared" si="88"/>
        <v>0.12767966478793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0.2866674762831779</v>
      </c>
      <c r="S212" s="6">
        <f t="shared" si="83"/>
        <v>0.17200048576990676</v>
      </c>
      <c r="T212" s="6">
        <f t="shared" si="77"/>
        <v>0.1595995809849125</v>
      </c>
      <c r="U212" s="6">
        <f t="shared" si="84"/>
        <v>9.5759748590947491E-2</v>
      </c>
      <c r="V212" s="102">
        <f t="shared" si="74"/>
        <v>308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0.12813865935492999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0.16017332419366248</v>
      </c>
      <c r="I213" s="4">
        <f t="shared" si="76"/>
        <v>9.61039945161975E-2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0.23015841185109454</v>
      </c>
      <c r="M213" s="6">
        <f t="shared" si="88"/>
        <v>0.12813865935492999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0.28769801481386814</v>
      </c>
      <c r="S213" s="6">
        <f t="shared" si="83"/>
        <v>0.1726188088883209</v>
      </c>
      <c r="T213" s="6">
        <f t="shared" si="77"/>
        <v>0.16017332419366248</v>
      </c>
      <c r="U213" s="6">
        <f t="shared" si="84"/>
        <v>9.61039945161975E-2</v>
      </c>
      <c r="V213" s="102">
        <f t="shared" si="74"/>
        <v>308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0.12749735294405101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0.15937169118006378</v>
      </c>
      <c r="I214" s="4">
        <f t="shared" si="76"/>
        <v>9.5623014708038259E-2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0.22900651853661097</v>
      </c>
      <c r="M214" s="6">
        <f t="shared" si="88"/>
        <v>0.12749735294405101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0.28625814817076373</v>
      </c>
      <c r="S214" s="6">
        <f t="shared" si="83"/>
        <v>0.17175488890245821</v>
      </c>
      <c r="T214" s="6">
        <f t="shared" si="77"/>
        <v>0.15937169118006378</v>
      </c>
      <c r="U214" s="6">
        <f t="shared" si="84"/>
        <v>9.5623014708038259E-2</v>
      </c>
      <c r="V214" s="102">
        <f t="shared" si="74"/>
        <v>308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0.12632260863811301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0.15790326079764128</v>
      </c>
      <c r="I215" s="4">
        <f t="shared" si="76"/>
        <v>9.4741956478584757E-2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0.22689648175967786</v>
      </c>
      <c r="M215" s="6">
        <f t="shared" si="88"/>
        <v>0.12632260863811301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0.28362060219959734</v>
      </c>
      <c r="S215" s="6">
        <f t="shared" si="83"/>
        <v>0.17017236131975838</v>
      </c>
      <c r="T215" s="6">
        <f t="shared" si="77"/>
        <v>0.15790326079764128</v>
      </c>
      <c r="U215" s="6">
        <f t="shared" si="84"/>
        <v>9.4741956478584757E-2</v>
      </c>
      <c r="V215" s="102">
        <f t="shared" si="74"/>
        <v>308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0.125072505201583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0.15634063150197874</v>
      </c>
      <c r="I216" s="4">
        <f t="shared" si="76"/>
        <v>9.3804378901187258E-2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0.22465108741069859</v>
      </c>
      <c r="M216" s="6">
        <f t="shared" si="88"/>
        <v>0.125072505201583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0.28081385926337321</v>
      </c>
      <c r="S216" s="6">
        <f t="shared" si="83"/>
        <v>0.16848831555802393</v>
      </c>
      <c r="T216" s="6">
        <f t="shared" si="77"/>
        <v>0.15634063150197874</v>
      </c>
      <c r="U216" s="6">
        <f t="shared" si="84"/>
        <v>9.3804378901187258E-2</v>
      </c>
      <c r="V216" s="102">
        <f t="shared" si="74"/>
        <v>308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0.12514464948819401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0.15643081186024252</v>
      </c>
      <c r="I217" s="4">
        <f t="shared" si="76"/>
        <v>9.38584871161455E-2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0.22478067058656534</v>
      </c>
      <c r="M217" s="6">
        <f t="shared" si="88"/>
        <v>0.12514464948819401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0.28097583823320665</v>
      </c>
      <c r="S217" s="6">
        <f t="shared" si="83"/>
        <v>0.168585502939924</v>
      </c>
      <c r="T217" s="6">
        <f t="shared" si="77"/>
        <v>0.15643081186024252</v>
      </c>
      <c r="U217" s="6">
        <f t="shared" si="84"/>
        <v>9.38584871161455E-2</v>
      </c>
      <c r="V217" s="102">
        <f t="shared" si="74"/>
        <v>308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0.12505810944732801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0.15632263680916</v>
      </c>
      <c r="I218" s="4">
        <f t="shared" si="76"/>
        <v>9.3793582085496013E-2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0.22462523023415709</v>
      </c>
      <c r="M218" s="6">
        <f t="shared" si="88"/>
        <v>0.12505810944732801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0.28078153779269638</v>
      </c>
      <c r="S218" s="6">
        <f t="shared" si="83"/>
        <v>0.1684689226756178</v>
      </c>
      <c r="T218" s="6">
        <f t="shared" si="77"/>
        <v>0.15632263680916</v>
      </c>
      <c r="U218" s="6">
        <f t="shared" si="84"/>
        <v>9.3793582085496013E-2</v>
      </c>
      <c r="V218" s="102">
        <f t="shared" si="74"/>
        <v>308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0.123832380323726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0.15479047540465748</v>
      </c>
      <c r="I219" s="4">
        <f t="shared" si="76"/>
        <v>9.2874285242794494E-2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0.22242361621799625</v>
      </c>
      <c r="M219" s="6">
        <f t="shared" si="88"/>
        <v>0.123832380323726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0.27802952027249533</v>
      </c>
      <c r="S219" s="6">
        <f t="shared" si="83"/>
        <v>0.16681771216349719</v>
      </c>
      <c r="T219" s="6">
        <f t="shared" si="77"/>
        <v>0.15479047540465748</v>
      </c>
      <c r="U219" s="6">
        <f t="shared" si="84"/>
        <v>9.2874285242794494E-2</v>
      </c>
      <c r="V219" s="102">
        <f t="shared" si="74"/>
        <v>308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0.124033732485229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0.15504216560653625</v>
      </c>
      <c r="I220" s="4">
        <f t="shared" si="76"/>
        <v>9.302529936392176E-2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0.22278527829521491</v>
      </c>
      <c r="M220" s="6">
        <f t="shared" si="88"/>
        <v>0.124033732485229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0.27848159786901866</v>
      </c>
      <c r="S220" s="6">
        <f t="shared" si="83"/>
        <v>0.16708895872141119</v>
      </c>
      <c r="T220" s="6">
        <f t="shared" si="77"/>
        <v>0.15504216560653625</v>
      </c>
      <c r="U220" s="6">
        <f t="shared" si="84"/>
        <v>9.302529936392176E-2</v>
      </c>
      <c r="V220" s="102">
        <f t="shared" si="74"/>
        <v>308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0.12260313600688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0.1532539200086</v>
      </c>
      <c r="I221" s="4">
        <f t="shared" si="76"/>
        <v>9.1952352005159999E-2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0.22021568832826707</v>
      </c>
      <c r="M221" s="6">
        <f t="shared" si="88"/>
        <v>0.12260313600688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0.27526961041033382</v>
      </c>
      <c r="S221" s="6">
        <f t="shared" si="83"/>
        <v>0.1651617662462003</v>
      </c>
      <c r="T221" s="6">
        <f t="shared" si="77"/>
        <v>0.1532539200086</v>
      </c>
      <c r="U221" s="6">
        <f t="shared" si="84"/>
        <v>9.1952352005159999E-2</v>
      </c>
      <c r="V221" s="102">
        <f t="shared" si="74"/>
        <v>308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0.122273287902605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0.15284160987825623</v>
      </c>
      <c r="I222" s="4">
        <f t="shared" si="76"/>
        <v>9.1704965926953749E-2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0.21962322609856832</v>
      </c>
      <c r="M222" s="6">
        <f t="shared" si="88"/>
        <v>0.122273287902605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0.27452903262321038</v>
      </c>
      <c r="S222" s="6">
        <f t="shared" si="83"/>
        <v>0.16471741957392624</v>
      </c>
      <c r="T222" s="6">
        <f t="shared" si="77"/>
        <v>0.15284160987825623</v>
      </c>
      <c r="U222" s="6">
        <f t="shared" si="84"/>
        <v>9.1704965926953749E-2</v>
      </c>
      <c r="V222" s="102">
        <f t="shared" si="74"/>
        <v>308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0.122865747905814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0.15358218488226749</v>
      </c>
      <c r="I223" s="4">
        <f t="shared" si="76"/>
        <v>9.2149310929360503E-2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0.22068738311496242</v>
      </c>
      <c r="M223" s="6">
        <f t="shared" si="88"/>
        <v>0.122865747905814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0.27585922889370301</v>
      </c>
      <c r="S223" s="6">
        <f t="shared" si="83"/>
        <v>0.16551553733622182</v>
      </c>
      <c r="T223" s="6">
        <f t="shared" si="77"/>
        <v>0.15358218488226749</v>
      </c>
      <c r="U223" s="6">
        <f t="shared" si="84"/>
        <v>9.2149310929360503E-2</v>
      </c>
      <c r="V223" s="102">
        <f t="shared" si="74"/>
        <v>308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0.121018900466692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0.15127362558336499</v>
      </c>
      <c r="I224" s="4">
        <f t="shared" si="76"/>
        <v>9.0764175350019002E-2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0.21737013697192145</v>
      </c>
      <c r="M224" s="6">
        <f t="shared" si="88"/>
        <v>0.121018900466692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0.27171267121490184</v>
      </c>
      <c r="S224" s="6">
        <f t="shared" si="83"/>
        <v>0.1630276027289411</v>
      </c>
      <c r="T224" s="6">
        <f t="shared" si="77"/>
        <v>0.15127362558336499</v>
      </c>
      <c r="U224" s="6">
        <f t="shared" si="84"/>
        <v>9.0764175350019002E-2</v>
      </c>
      <c r="V224" s="102">
        <f t="shared" si="74"/>
        <v>308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0.119249161159935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0.14906145144991875</v>
      </c>
      <c r="I225" s="4">
        <f t="shared" si="76"/>
        <v>8.9436870869951252E-2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0.214191389899928</v>
      </c>
      <c r="M225" s="6">
        <f t="shared" si="88"/>
        <v>0.119249161159935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0.26773923737491001</v>
      </c>
      <c r="S225" s="6">
        <f t="shared" si="83"/>
        <v>0.160643542424946</v>
      </c>
      <c r="T225" s="6">
        <f t="shared" si="77"/>
        <v>0.14906145144991875</v>
      </c>
      <c r="U225" s="6">
        <f t="shared" si="84"/>
        <v>8.9436870869951252E-2</v>
      </c>
      <c r="V225" s="102">
        <f t="shared" si="74"/>
        <v>308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0.119437964122173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0.14929745515271625</v>
      </c>
      <c r="I226" s="4">
        <f t="shared" si="76"/>
        <v>8.9578473091629751E-2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0.2145305115214608</v>
      </c>
      <c r="M226" s="6">
        <f t="shared" si="88"/>
        <v>0.119437964122173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0.26816313940182601</v>
      </c>
      <c r="S226" s="6">
        <f t="shared" si="83"/>
        <v>0.16089788364109558</v>
      </c>
      <c r="T226" s="6">
        <f t="shared" si="77"/>
        <v>0.14929745515271625</v>
      </c>
      <c r="U226" s="6">
        <f t="shared" si="84"/>
        <v>8.9578473091629751E-2</v>
      </c>
      <c r="V226" s="102">
        <f t="shared" ref="V226:V289" si="97">$AI$73</f>
        <v>308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0.11988633159675199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0.14985791449593999</v>
      </c>
      <c r="I227" s="4">
        <f t="shared" si="76"/>
        <v>8.9914748697563995E-2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0.2153358543149182</v>
      </c>
      <c r="M227" s="6">
        <f t="shared" si="88"/>
        <v>0.11988633159675199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0.26916981789364774</v>
      </c>
      <c r="S227" s="6">
        <f t="shared" si="83"/>
        <v>0.16150189073618865</v>
      </c>
      <c r="T227" s="6">
        <f t="shared" si="77"/>
        <v>0.14985791449593999</v>
      </c>
      <c r="U227" s="6">
        <f t="shared" si="84"/>
        <v>8.9914748697563995E-2</v>
      </c>
      <c r="V227" s="102">
        <f t="shared" si="97"/>
        <v>308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0.11847381093590199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0.14809226366987749</v>
      </c>
      <c r="I228" s="4">
        <f t="shared" si="76"/>
        <v>8.8855358201926499E-2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0.21279873153210843</v>
      </c>
      <c r="M228" s="6">
        <f t="shared" si="88"/>
        <v>0.11847381093590199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0.26599841441513555</v>
      </c>
      <c r="S228" s="6">
        <f t="shared" si="83"/>
        <v>0.15959904864908131</v>
      </c>
      <c r="T228" s="6">
        <f t="shared" si="77"/>
        <v>0.14809226366987749</v>
      </c>
      <c r="U228" s="6">
        <f t="shared" si="84"/>
        <v>8.8855358201926499E-2</v>
      </c>
      <c r="V228" s="102">
        <f t="shared" si="97"/>
        <v>308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0.11758246366288599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0.14697807957860748</v>
      </c>
      <c r="I229" s="4">
        <f t="shared" si="76"/>
        <v>8.8186847747164496E-2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0.21119772311046636</v>
      </c>
      <c r="M229" s="6">
        <f t="shared" si="88"/>
        <v>0.11758246366288599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0.26399715388808298</v>
      </c>
      <c r="S229" s="6">
        <f t="shared" si="83"/>
        <v>0.15839829233284977</v>
      </c>
      <c r="T229" s="6">
        <f t="shared" si="77"/>
        <v>0.14697807957860748</v>
      </c>
      <c r="U229" s="6">
        <f t="shared" si="84"/>
        <v>8.8186847747164496E-2</v>
      </c>
      <c r="V229" s="102">
        <f t="shared" si="97"/>
        <v>308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0.115472947064231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0.14434118383028877</v>
      </c>
      <c r="I230" s="4">
        <f t="shared" ref="I230:I293" si="99">C230-(C230*25%)</f>
        <v>8.6604710298173251E-2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0.20740867933114049</v>
      </c>
      <c r="M230" s="6">
        <f t="shared" si="88"/>
        <v>0.115472947064231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0.25926084916392561</v>
      </c>
      <c r="S230" s="6">
        <f t="shared" si="83"/>
        <v>0.15555650949835537</v>
      </c>
      <c r="T230" s="6">
        <f t="shared" ref="T230:T293" si="100">M230+(M230*25%)</f>
        <v>0.14434118383028877</v>
      </c>
      <c r="U230" s="6">
        <f t="shared" si="84"/>
        <v>8.6604710298173251E-2</v>
      </c>
      <c r="V230" s="102">
        <f t="shared" si="97"/>
        <v>308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0.114297444616988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0.14287180577123501</v>
      </c>
      <c r="I231" s="4">
        <f t="shared" si="99"/>
        <v>8.5723083462741004E-2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0.20529728080592941</v>
      </c>
      <c r="M231" s="6">
        <f t="shared" si="88"/>
        <v>0.114297444616988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0.25662160100741177</v>
      </c>
      <c r="S231" s="6">
        <f t="shared" si="83"/>
        <v>0.15397296060444704</v>
      </c>
      <c r="T231" s="6">
        <f t="shared" si="100"/>
        <v>0.14287180577123501</v>
      </c>
      <c r="U231" s="6">
        <f t="shared" si="84"/>
        <v>8.5723083462741004E-2</v>
      </c>
      <c r="V231" s="102">
        <f t="shared" si="97"/>
        <v>308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0.11436926613093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0.14296158266366249</v>
      </c>
      <c r="I232" s="4">
        <f t="shared" si="99"/>
        <v>8.5776949598197497E-2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0.2054262842282287</v>
      </c>
      <c r="M232" s="6">
        <f t="shared" si="88"/>
        <v>0.11436926613093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0.25678285528528588</v>
      </c>
      <c r="S232" s="6">
        <f t="shared" si="83"/>
        <v>0.15406971317117152</v>
      </c>
      <c r="T232" s="6">
        <f t="shared" si="100"/>
        <v>0.14296158266366249</v>
      </c>
      <c r="U232" s="6">
        <f t="shared" si="84"/>
        <v>8.5776949598197497E-2</v>
      </c>
      <c r="V232" s="102">
        <f t="shared" si="97"/>
        <v>308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0.1134646632524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0.14183082906549999</v>
      </c>
      <c r="I233" s="4">
        <f t="shared" si="99"/>
        <v>8.5098497439299994E-2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0.20380146652741526</v>
      </c>
      <c r="M233" s="6">
        <f t="shared" si="88"/>
        <v>0.1134646632524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0.25475183315926908</v>
      </c>
      <c r="S233" s="6">
        <f t="shared" si="83"/>
        <v>0.15285109989556145</v>
      </c>
      <c r="T233" s="6">
        <f t="shared" si="100"/>
        <v>0.14183082906549999</v>
      </c>
      <c r="U233" s="6">
        <f t="shared" si="84"/>
        <v>8.5098497439299994E-2</v>
      </c>
      <c r="V233" s="102">
        <f t="shared" si="97"/>
        <v>308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0.112413440121924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0.140516800152405</v>
      </c>
      <c r="I234" s="4">
        <f t="shared" si="99"/>
        <v>8.4310080091443002E-2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0.20191329439084466</v>
      </c>
      <c r="M234" s="6">
        <f t="shared" si="88"/>
        <v>0.112413440121924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0.25239161798855581</v>
      </c>
      <c r="S234" s="6">
        <f t="shared" si="83"/>
        <v>0.15143497079313351</v>
      </c>
      <c r="T234" s="6">
        <f t="shared" si="100"/>
        <v>0.140516800152405</v>
      </c>
      <c r="U234" s="6">
        <f t="shared" si="84"/>
        <v>8.4310080091443002E-2</v>
      </c>
      <c r="V234" s="102">
        <f t="shared" si="97"/>
        <v>308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0.112503343127122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0.1406291789089025</v>
      </c>
      <c r="I235" s="4">
        <f t="shared" si="99"/>
        <v>8.4377507345341496E-2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0.20207477518829625</v>
      </c>
      <c r="M235" s="6">
        <f t="shared" si="88"/>
        <v>0.112503343127122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0.25259346898537033</v>
      </c>
      <c r="S235" s="6">
        <f t="shared" si="83"/>
        <v>0.15155608139122217</v>
      </c>
      <c r="T235" s="6">
        <f t="shared" si="100"/>
        <v>0.1406291789089025</v>
      </c>
      <c r="U235" s="6">
        <f t="shared" si="84"/>
        <v>8.4377507345341496E-2</v>
      </c>
      <c r="V235" s="102">
        <f t="shared" si="97"/>
        <v>308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0.112714529508654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0.14089316188581749</v>
      </c>
      <c r="I236" s="4">
        <f t="shared" si="99"/>
        <v>8.4535897131490498E-2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0.20245410116550466</v>
      </c>
      <c r="M236" s="6">
        <f t="shared" si="88"/>
        <v>0.112714529508654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0.25306762645688086</v>
      </c>
      <c r="S236" s="6">
        <f t="shared" si="83"/>
        <v>0.1518405758741285</v>
      </c>
      <c r="T236" s="6">
        <f t="shared" si="100"/>
        <v>0.14089316188581749</v>
      </c>
      <c r="U236" s="6">
        <f t="shared" si="84"/>
        <v>8.4535897131490498E-2</v>
      </c>
      <c r="V236" s="102">
        <f t="shared" si="97"/>
        <v>308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0.111627368960309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0.13953421120038625</v>
      </c>
      <c r="I237" s="4">
        <f t="shared" si="99"/>
        <v>8.3720526720231753E-2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0.20050137943036328</v>
      </c>
      <c r="M237" s="6">
        <f t="shared" si="88"/>
        <v>0.111627368960309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0.25062672428795407</v>
      </c>
      <c r="S237" s="6">
        <f t="shared" si="83"/>
        <v>0.15037603457277246</v>
      </c>
      <c r="T237" s="6">
        <f t="shared" si="100"/>
        <v>0.13953421120038625</v>
      </c>
      <c r="U237" s="6">
        <f t="shared" si="84"/>
        <v>8.3720526720231753E-2</v>
      </c>
      <c r="V237" s="102">
        <f t="shared" si="97"/>
        <v>308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0.111337324280743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0.13917165535092874</v>
      </c>
      <c r="I238" s="4">
        <f t="shared" si="99"/>
        <v>8.350299321055725E-2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0.19998041079255457</v>
      </c>
      <c r="M238" s="6">
        <f t="shared" si="88"/>
        <v>0.111337324280743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0.24997551349069322</v>
      </c>
      <c r="S238" s="6">
        <f t="shared" si="83"/>
        <v>0.14998530809441593</v>
      </c>
      <c r="T238" s="6">
        <f t="shared" si="100"/>
        <v>0.13917165535092874</v>
      </c>
      <c r="U238" s="6">
        <f t="shared" si="84"/>
        <v>8.350299321055725E-2</v>
      </c>
      <c r="V238" s="102">
        <f t="shared" si="97"/>
        <v>308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0.111157089855943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0.13894636231992874</v>
      </c>
      <c r="I239" s="4">
        <f t="shared" si="99"/>
        <v>8.3367817391957255E-2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0.19965667969390183</v>
      </c>
      <c r="M239" s="6">
        <f t="shared" si="88"/>
        <v>0.111157089855943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0.2495708496173773</v>
      </c>
      <c r="S239" s="6">
        <f t="shared" si="83"/>
        <v>0.14974250977042636</v>
      </c>
      <c r="T239" s="6">
        <f t="shared" si="100"/>
        <v>0.13894636231992874</v>
      </c>
      <c r="U239" s="6">
        <f t="shared" si="84"/>
        <v>8.3367817391957255E-2</v>
      </c>
      <c r="V239" s="102">
        <f t="shared" si="97"/>
        <v>308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0.110491427148578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0.1381142839357225</v>
      </c>
      <c r="I240" s="4">
        <f t="shared" si="99"/>
        <v>8.2868570361433497E-2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0.19846103840713558</v>
      </c>
      <c r="M240" s="6">
        <f t="shared" si="88"/>
        <v>0.110491427148578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0.24807629800891948</v>
      </c>
      <c r="S240" s="6">
        <f t="shared" si="83"/>
        <v>0.14884577880535169</v>
      </c>
      <c r="T240" s="6">
        <f t="shared" si="100"/>
        <v>0.1381142839357225</v>
      </c>
      <c r="U240" s="6">
        <f t="shared" si="84"/>
        <v>8.2868570361433497E-2</v>
      </c>
      <c r="V240" s="102">
        <f t="shared" si="97"/>
        <v>308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0.11094624992140099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0.13868281240175123</v>
      </c>
      <c r="I241" s="4">
        <f t="shared" si="99"/>
        <v>8.3209687441050742E-2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0.19927797599329133</v>
      </c>
      <c r="M241" s="6">
        <f t="shared" si="88"/>
        <v>0.11094624992140099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0.24909746999161417</v>
      </c>
      <c r="S241" s="6">
        <f t="shared" si="83"/>
        <v>0.1494584819949685</v>
      </c>
      <c r="T241" s="6">
        <f t="shared" si="100"/>
        <v>0.13868281240175123</v>
      </c>
      <c r="U241" s="6">
        <f t="shared" si="84"/>
        <v>8.3209687441050742E-2</v>
      </c>
      <c r="V241" s="102">
        <f t="shared" si="97"/>
        <v>308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0.109401045596615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0.13675130699576873</v>
      </c>
      <c r="I242" s="4">
        <f t="shared" si="99"/>
        <v>8.2050784197461243E-2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0.196502531212079</v>
      </c>
      <c r="M242" s="6">
        <f t="shared" si="88"/>
        <v>0.109401045596615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0.24562816401509874</v>
      </c>
      <c r="S242" s="6">
        <f t="shared" si="83"/>
        <v>0.14737689840905926</v>
      </c>
      <c r="T242" s="6">
        <f t="shared" si="100"/>
        <v>0.13675130699576873</v>
      </c>
      <c r="U242" s="6">
        <f t="shared" si="84"/>
        <v>8.2050784197461243E-2</v>
      </c>
      <c r="V242" s="102">
        <f t="shared" si="97"/>
        <v>308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0.10810877607640999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0.13513597009551248</v>
      </c>
      <c r="I243" s="4">
        <f t="shared" si="99"/>
        <v>8.1081582057307491E-2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0.19418139954150235</v>
      </c>
      <c r="M243" s="6">
        <f t="shared" si="88"/>
        <v>0.10810877607640999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0.24272674942687794</v>
      </c>
      <c r="S243" s="6">
        <f t="shared" si="83"/>
        <v>0.14563604965612675</v>
      </c>
      <c r="T243" s="6">
        <f t="shared" si="100"/>
        <v>0.13513597009551248</v>
      </c>
      <c r="U243" s="6">
        <f t="shared" si="84"/>
        <v>8.1081582057307491E-2</v>
      </c>
      <c r="V243" s="102">
        <f t="shared" si="97"/>
        <v>308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0.10712162347448199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0.1339020293431025</v>
      </c>
      <c r="I244" s="4">
        <f t="shared" si="99"/>
        <v>8.0341217605861492E-2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0.19240830876422879</v>
      </c>
      <c r="M244" s="6">
        <f t="shared" si="88"/>
        <v>0.10712162347448199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0.24051038595528598</v>
      </c>
      <c r="S244" s="6">
        <f t="shared" si="83"/>
        <v>0.1443062315731716</v>
      </c>
      <c r="T244" s="6">
        <f t="shared" si="100"/>
        <v>0.1339020293431025</v>
      </c>
      <c r="U244" s="6">
        <f t="shared" si="84"/>
        <v>8.0341217605861492E-2</v>
      </c>
      <c r="V244" s="102">
        <f t="shared" si="97"/>
        <v>308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0.105817932046106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0.13227241505763249</v>
      </c>
      <c r="I245" s="4">
        <f t="shared" si="99"/>
        <v>7.9363449034579495E-2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0.19006666144085715</v>
      </c>
      <c r="M245" s="6">
        <f t="shared" si="88"/>
        <v>0.105817932046106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0.23758332680107144</v>
      </c>
      <c r="S245" s="6">
        <f t="shared" si="83"/>
        <v>0.14254999608064287</v>
      </c>
      <c r="T245" s="6">
        <f t="shared" si="100"/>
        <v>0.13227241505763249</v>
      </c>
      <c r="U245" s="6">
        <f t="shared" si="84"/>
        <v>7.9363449034579495E-2</v>
      </c>
      <c r="V245" s="102">
        <f t="shared" si="97"/>
        <v>308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0.106294433443562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0.1328680418044525</v>
      </c>
      <c r="I246" s="4">
        <f t="shared" si="99"/>
        <v>7.9720825082671504E-2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0.19092253745388396</v>
      </c>
      <c r="M246" s="6">
        <f t="shared" si="88"/>
        <v>0.106294433443562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0.23865317181735496</v>
      </c>
      <c r="S246" s="6">
        <f t="shared" ref="S246:S309" si="106">L246-(L246*25%)</f>
        <v>0.14319190309041296</v>
      </c>
      <c r="T246" s="6">
        <f t="shared" si="100"/>
        <v>0.1328680418044525</v>
      </c>
      <c r="U246" s="6">
        <f t="shared" ref="U246:U309" si="107">M246-(M246*25%)</f>
        <v>7.9720825082671504E-2</v>
      </c>
      <c r="V246" s="102">
        <f t="shared" si="97"/>
        <v>308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0.10646413995358101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0.13308017494197627</v>
      </c>
      <c r="I247" s="4">
        <f t="shared" si="99"/>
        <v>7.9848104965185754E-2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0.19122735866103097</v>
      </c>
      <c r="M247" s="6">
        <f t="shared" si="88"/>
        <v>0.10646413995358101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0.23903419832628869</v>
      </c>
      <c r="S247" s="6">
        <f t="shared" si="106"/>
        <v>0.14342051899577324</v>
      </c>
      <c r="T247" s="6">
        <f t="shared" si="100"/>
        <v>0.13308017494197627</v>
      </c>
      <c r="U247" s="6">
        <f t="shared" si="107"/>
        <v>7.9848104965185754E-2</v>
      </c>
      <c r="V247" s="102">
        <f t="shared" si="97"/>
        <v>308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0.106024684305438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0.13253085538179751</v>
      </c>
      <c r="I248" s="4">
        <f t="shared" si="99"/>
        <v>7.9518513229078505E-2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0.19043802299477094</v>
      </c>
      <c r="M248" s="6">
        <f t="shared" si="88"/>
        <v>0.106024684305438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0.23804752874346369</v>
      </c>
      <c r="S248" s="6">
        <f t="shared" si="106"/>
        <v>0.1428285172460782</v>
      </c>
      <c r="T248" s="6">
        <f t="shared" si="100"/>
        <v>0.13253085538179751</v>
      </c>
      <c r="U248" s="6">
        <f t="shared" si="107"/>
        <v>7.9518513229078505E-2</v>
      </c>
      <c r="V248" s="102">
        <f t="shared" si="97"/>
        <v>308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0.10550271226213399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0.13187839032766749</v>
      </c>
      <c r="I249" s="4">
        <f t="shared" si="99"/>
        <v>7.9127034196600499E-2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0.18950047411512522</v>
      </c>
      <c r="M249" s="6">
        <f t="shared" si="88"/>
        <v>0.10550271226213399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0.23687559264390651</v>
      </c>
      <c r="S249" s="6">
        <f t="shared" si="106"/>
        <v>0.14212535558634393</v>
      </c>
      <c r="T249" s="6">
        <f t="shared" si="100"/>
        <v>0.13187839032766749</v>
      </c>
      <c r="U249" s="6">
        <f t="shared" si="107"/>
        <v>7.9127034196600499E-2</v>
      </c>
      <c r="V249" s="102">
        <f t="shared" si="97"/>
        <v>308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0.103264648488778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0.12908081061097251</v>
      </c>
      <c r="I250" s="4">
        <f t="shared" si="99"/>
        <v>7.7448486366583497E-2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0.18548053816222684</v>
      </c>
      <c r="M250" s="6">
        <f t="shared" si="88"/>
        <v>0.103264648488778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0.23185067270278356</v>
      </c>
      <c r="S250" s="6">
        <f t="shared" si="106"/>
        <v>0.13911040362167013</v>
      </c>
      <c r="T250" s="6">
        <f t="shared" si="100"/>
        <v>0.12908081061097251</v>
      </c>
      <c r="U250" s="6">
        <f t="shared" si="107"/>
        <v>7.7448486366583497E-2</v>
      </c>
      <c r="V250" s="102">
        <f t="shared" si="97"/>
        <v>308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0.104184028089914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0.13023003511239251</v>
      </c>
      <c r="I251" s="4">
        <f t="shared" si="99"/>
        <v>7.8138021067435504E-2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0.18713189732230387</v>
      </c>
      <c r="M251" s="6">
        <f t="shared" si="88"/>
        <v>0.104184028089914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0.23391487165287983</v>
      </c>
      <c r="S251" s="6">
        <f t="shared" si="106"/>
        <v>0.14034892299172791</v>
      </c>
      <c r="T251" s="6">
        <f t="shared" si="100"/>
        <v>0.13023003511239251</v>
      </c>
      <c r="U251" s="6">
        <f t="shared" si="107"/>
        <v>7.8138021067435504E-2</v>
      </c>
      <c r="V251" s="102">
        <f t="shared" si="97"/>
        <v>308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0.105606001482032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0.13200750185254001</v>
      </c>
      <c r="I252" s="4">
        <f t="shared" si="99"/>
        <v>7.9204501111523995E-2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0.18968599878763812</v>
      </c>
      <c r="M252" s="6">
        <f t="shared" si="88"/>
        <v>0.105606001482032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0.23710749848454765</v>
      </c>
      <c r="S252" s="6">
        <f t="shared" si="106"/>
        <v>0.14226449909072858</v>
      </c>
      <c r="T252" s="6">
        <f t="shared" si="100"/>
        <v>0.13200750185254001</v>
      </c>
      <c r="U252" s="6">
        <f t="shared" si="107"/>
        <v>7.9204501111523995E-2</v>
      </c>
      <c r="V252" s="102">
        <f t="shared" si="97"/>
        <v>308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0.105520080104221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0.13190010013027625</v>
      </c>
      <c r="I253" s="4">
        <f t="shared" si="99"/>
        <v>7.914006007816575E-2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0.1895316696572992</v>
      </c>
      <c r="M253" s="6">
        <f t="shared" si="88"/>
        <v>0.105520080104221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0.23691458707162399</v>
      </c>
      <c r="S253" s="6">
        <f t="shared" si="106"/>
        <v>0.14214875224297441</v>
      </c>
      <c r="T253" s="6">
        <f t="shared" si="100"/>
        <v>0.13190010013027625</v>
      </c>
      <c r="U253" s="6">
        <f t="shared" si="107"/>
        <v>7.914006007816575E-2</v>
      </c>
      <c r="V253" s="102">
        <f t="shared" si="97"/>
        <v>308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0.108071314127793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0.13508914265974126</v>
      </c>
      <c r="I254" s="4">
        <f t="shared" si="99"/>
        <v>8.1053485595844743E-2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0.19411411163134362</v>
      </c>
      <c r="M254" s="6">
        <f t="shared" si="88"/>
        <v>0.108071314127793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0.24264263953917953</v>
      </c>
      <c r="S254" s="6">
        <f t="shared" si="106"/>
        <v>0.14558558372350772</v>
      </c>
      <c r="T254" s="6">
        <f t="shared" si="100"/>
        <v>0.13508914265974126</v>
      </c>
      <c r="U254" s="6">
        <f t="shared" si="107"/>
        <v>8.1053485595844743E-2</v>
      </c>
      <c r="V254" s="102">
        <f t="shared" si="97"/>
        <v>308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0.109453052077781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0.13681631509722625</v>
      </c>
      <c r="I255" s="4">
        <f t="shared" si="99"/>
        <v>8.2089789058335749E-2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0.19659594352941856</v>
      </c>
      <c r="M255" s="6">
        <f t="shared" si="88"/>
        <v>0.109453052077781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0.2457449294117732</v>
      </c>
      <c r="S255" s="6">
        <f t="shared" si="106"/>
        <v>0.14744695764706392</v>
      </c>
      <c r="T255" s="6">
        <f t="shared" si="100"/>
        <v>0.13681631509722625</v>
      </c>
      <c r="U255" s="6">
        <f t="shared" si="107"/>
        <v>8.2089789058335749E-2</v>
      </c>
      <c r="V255" s="102">
        <f t="shared" si="97"/>
        <v>308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0.10937771728720699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0.13672214660900875</v>
      </c>
      <c r="I256" s="4">
        <f t="shared" si="99"/>
        <v>8.2033287965405238E-2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0.19646062967610581</v>
      </c>
      <c r="M256" s="6">
        <f t="shared" si="88"/>
        <v>0.10937771728720699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0.24557578709513225</v>
      </c>
      <c r="S256" s="6">
        <f t="shared" si="106"/>
        <v>0.14734547225707936</v>
      </c>
      <c r="T256" s="6">
        <f t="shared" si="100"/>
        <v>0.13672214660900875</v>
      </c>
      <c r="U256" s="6">
        <f t="shared" si="107"/>
        <v>8.2033287965405238E-2</v>
      </c>
      <c r="V256" s="102">
        <f t="shared" si="97"/>
        <v>308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0.109200520023748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0.13650065002968501</v>
      </c>
      <c r="I257" s="4">
        <f t="shared" si="99"/>
        <v>8.1900390017810992E-2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0.19614235382596509</v>
      </c>
      <c r="M257" s="6">
        <f t="shared" si="88"/>
        <v>0.109200520023748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0.24517794228245637</v>
      </c>
      <c r="S257" s="6">
        <f t="shared" si="106"/>
        <v>0.14710676536947381</v>
      </c>
      <c r="T257" s="6">
        <f t="shared" si="100"/>
        <v>0.13650065002968501</v>
      </c>
      <c r="U257" s="6">
        <f t="shared" si="107"/>
        <v>8.1900390017810992E-2</v>
      </c>
      <c r="V257" s="102">
        <f t="shared" si="97"/>
        <v>308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0.10859630187297201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0.135745377341215</v>
      </c>
      <c r="I258" s="4">
        <f t="shared" si="99"/>
        <v>8.1447226404729012E-2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0.19505707721471999</v>
      </c>
      <c r="M258" s="6">
        <f t="shared" si="88"/>
        <v>0.10859630187297201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0.24382134651839998</v>
      </c>
      <c r="S258" s="6">
        <f t="shared" si="106"/>
        <v>0.14629280791103999</v>
      </c>
      <c r="T258" s="6">
        <f t="shared" si="100"/>
        <v>0.135745377341215</v>
      </c>
      <c r="U258" s="6">
        <f t="shared" si="107"/>
        <v>8.1447226404729012E-2</v>
      </c>
      <c r="V258" s="102">
        <f t="shared" si="97"/>
        <v>308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0.10986884399608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0.13733605499510002</v>
      </c>
      <c r="I259" s="4">
        <f t="shared" si="99"/>
        <v>8.2401632997060006E-2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0.19734277518863819</v>
      </c>
      <c r="M259" s="6">
        <f t="shared" si="88"/>
        <v>0.10986884399608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0.24667846898579773</v>
      </c>
      <c r="S259" s="6">
        <f t="shared" si="106"/>
        <v>0.14800708139147864</v>
      </c>
      <c r="T259" s="6">
        <f t="shared" si="100"/>
        <v>0.13733605499510002</v>
      </c>
      <c r="U259" s="6">
        <f t="shared" si="107"/>
        <v>8.2401632997060006E-2</v>
      </c>
      <c r="V259" s="102">
        <f t="shared" si="97"/>
        <v>308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0.109758318045412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0.13719789755676501</v>
      </c>
      <c r="I260" s="4">
        <f t="shared" si="99"/>
        <v>8.2318738534058994E-2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0.19714425214022999</v>
      </c>
      <c r="M260" s="6">
        <f t="shared" ref="M260:M316" si="111">C260*(1/$AI$71)</f>
        <v>0.109758318045412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0.24643031517528749</v>
      </c>
      <c r="S260" s="6">
        <f t="shared" si="106"/>
        <v>0.14785818910517248</v>
      </c>
      <c r="T260" s="6">
        <f t="shared" si="100"/>
        <v>0.13719789755676501</v>
      </c>
      <c r="U260" s="6">
        <f t="shared" si="107"/>
        <v>8.2318738534058994E-2</v>
      </c>
      <c r="V260" s="102">
        <f t="shared" si="97"/>
        <v>308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0.109885411649509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0.13735676456188625</v>
      </c>
      <c r="I261" s="4">
        <f t="shared" si="99"/>
        <v>8.2414058737131757E-2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0.19737253345847272</v>
      </c>
      <c r="M261" s="6">
        <f t="shared" si="111"/>
        <v>0.109885411649509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0.2467156668230909</v>
      </c>
      <c r="S261" s="6">
        <f t="shared" si="106"/>
        <v>0.14802940009385454</v>
      </c>
      <c r="T261" s="6">
        <f t="shared" si="100"/>
        <v>0.13735676456188625</v>
      </c>
      <c r="U261" s="6">
        <f t="shared" si="107"/>
        <v>8.2414058737131757E-2</v>
      </c>
      <c r="V261" s="102">
        <f t="shared" si="97"/>
        <v>308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0.10860035662721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0.13575044578401249</v>
      </c>
      <c r="I262" s="4">
        <f t="shared" si="99"/>
        <v>8.1450267470407497E-2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0.19506436022985812</v>
      </c>
      <c r="M262" s="6">
        <f t="shared" si="111"/>
        <v>0.10860035662721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0.24383045028732264</v>
      </c>
      <c r="S262" s="6">
        <f t="shared" si="106"/>
        <v>0.14629827017239361</v>
      </c>
      <c r="T262" s="6">
        <f t="shared" si="100"/>
        <v>0.13575044578401249</v>
      </c>
      <c r="U262" s="6">
        <f t="shared" si="107"/>
        <v>8.1450267470407497E-2</v>
      </c>
      <c r="V262" s="102">
        <f t="shared" si="97"/>
        <v>308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0.108978476551907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0.13622309568988375</v>
      </c>
      <c r="I263" s="4">
        <f t="shared" si="99"/>
        <v>8.1733857413930244E-2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0.1957435267030804</v>
      </c>
      <c r="M263" s="6">
        <f t="shared" si="111"/>
        <v>0.108978476551907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0.24467940837885049</v>
      </c>
      <c r="S263" s="6">
        <f t="shared" si="106"/>
        <v>0.14680764502731031</v>
      </c>
      <c r="T263" s="6">
        <f t="shared" si="100"/>
        <v>0.13622309568988375</v>
      </c>
      <c r="U263" s="6">
        <f t="shared" si="107"/>
        <v>8.1733857413930244E-2</v>
      </c>
      <c r="V263" s="102">
        <f t="shared" si="97"/>
        <v>308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0.108981908573549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0.13622738571693627</v>
      </c>
      <c r="I264" s="4">
        <f t="shared" si="99"/>
        <v>8.1736431430161752E-2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0.19574969118657459</v>
      </c>
      <c r="M264" s="6">
        <f t="shared" si="111"/>
        <v>0.108981908573549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0.24468711398321824</v>
      </c>
      <c r="S264" s="6">
        <f t="shared" si="106"/>
        <v>0.14681226838993094</v>
      </c>
      <c r="T264" s="6">
        <f t="shared" si="100"/>
        <v>0.13622738571693627</v>
      </c>
      <c r="U264" s="6">
        <f t="shared" si="107"/>
        <v>8.1736431430161752E-2</v>
      </c>
      <c r="V264" s="102">
        <f t="shared" si="97"/>
        <v>308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0.11029439629538899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0.13786799536923625</v>
      </c>
      <c r="I265" s="4">
        <f t="shared" si="99"/>
        <v>8.2720797221541742E-2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0.19810713812064953</v>
      </c>
      <c r="M265" s="6">
        <f t="shared" si="111"/>
        <v>0.11029439629538899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0.24763392265081191</v>
      </c>
      <c r="S265" s="6">
        <f t="shared" si="106"/>
        <v>0.14858035359048716</v>
      </c>
      <c r="T265" s="6">
        <f t="shared" si="100"/>
        <v>0.13786799536923625</v>
      </c>
      <c r="U265" s="6">
        <f t="shared" si="107"/>
        <v>8.2720797221541742E-2</v>
      </c>
      <c r="V265" s="102">
        <f t="shared" si="97"/>
        <v>308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0.110912176023473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0.13864022002934126</v>
      </c>
      <c r="I266" s="4">
        <f t="shared" si="99"/>
        <v>8.3184132017604745E-2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0.19921677358745876</v>
      </c>
      <c r="M266" s="6">
        <f t="shared" si="111"/>
        <v>0.110912176023473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0.24902096698432347</v>
      </c>
      <c r="S266" s="6">
        <f t="shared" si="106"/>
        <v>0.14941258019059406</v>
      </c>
      <c r="T266" s="6">
        <f t="shared" si="100"/>
        <v>0.13864022002934126</v>
      </c>
      <c r="U266" s="6">
        <f t="shared" si="107"/>
        <v>8.3184132017604745E-2</v>
      </c>
      <c r="V266" s="102">
        <f t="shared" si="97"/>
        <v>308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0.10968934847760201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0.13711168559700251</v>
      </c>
      <c r="I267" s="4">
        <f t="shared" si="99"/>
        <v>8.2267011358201497E-2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0.19702037128902461</v>
      </c>
      <c r="M267" s="6">
        <f t="shared" si="111"/>
        <v>0.10968934847760201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0.24627546411128076</v>
      </c>
      <c r="S267" s="6">
        <f t="shared" si="106"/>
        <v>0.14776527846676846</v>
      </c>
      <c r="T267" s="6">
        <f t="shared" si="100"/>
        <v>0.13711168559700251</v>
      </c>
      <c r="U267" s="6">
        <f t="shared" si="107"/>
        <v>8.2267011358201497E-2</v>
      </c>
      <c r="V267" s="102">
        <f t="shared" si="97"/>
        <v>308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0.108664417164563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0.13583052145570376</v>
      </c>
      <c r="I268" s="4">
        <f t="shared" si="99"/>
        <v>8.1498312873422254E-2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0.19517942364330196</v>
      </c>
      <c r="M268" s="6">
        <f t="shared" si="111"/>
        <v>0.108664417164563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0.24397427955412745</v>
      </c>
      <c r="S268" s="6">
        <f t="shared" si="106"/>
        <v>0.14638456773247646</v>
      </c>
      <c r="T268" s="6">
        <f t="shared" si="100"/>
        <v>0.13583052145570376</v>
      </c>
      <c r="U268" s="6">
        <f t="shared" si="107"/>
        <v>8.1498312873422254E-2</v>
      </c>
      <c r="V268" s="102">
        <f t="shared" si="97"/>
        <v>308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0.108343112837144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0.13542889104642999</v>
      </c>
      <c r="I269" s="4">
        <f t="shared" si="99"/>
        <v>8.1257334627858002E-2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0.19460230746234672</v>
      </c>
      <c r="M269" s="6">
        <f t="shared" si="111"/>
        <v>0.108343112837144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0.24325288432793341</v>
      </c>
      <c r="S269" s="6">
        <f t="shared" si="106"/>
        <v>0.14595173059676003</v>
      </c>
      <c r="T269" s="6">
        <f t="shared" si="100"/>
        <v>0.13542889104642999</v>
      </c>
      <c r="U269" s="6">
        <f t="shared" si="107"/>
        <v>8.1257334627858002E-2</v>
      </c>
      <c r="V269" s="102">
        <f t="shared" si="97"/>
        <v>308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0.10969564744657399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0.13711955930821748</v>
      </c>
      <c r="I270" s="4">
        <f t="shared" si="99"/>
        <v>8.2271735584930492E-2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0.19703168528826723</v>
      </c>
      <c r="M270" s="6">
        <f t="shared" si="111"/>
        <v>0.10969564744657399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0.24628960661033403</v>
      </c>
      <c r="S270" s="6">
        <f t="shared" si="106"/>
        <v>0.14777376396620043</v>
      </c>
      <c r="T270" s="6">
        <f t="shared" si="100"/>
        <v>0.13711955930821748</v>
      </c>
      <c r="U270" s="6">
        <f t="shared" si="107"/>
        <v>8.2271735584930492E-2</v>
      </c>
      <c r="V270" s="102">
        <f t="shared" si="97"/>
        <v>308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0.11062802037877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0.1382850254734625</v>
      </c>
      <c r="I271" s="4">
        <f t="shared" si="99"/>
        <v>8.2971015284077493E-2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0.19870638263883636</v>
      </c>
      <c r="M271" s="6">
        <f t="shared" si="111"/>
        <v>0.11062802037877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0.24838297829854544</v>
      </c>
      <c r="S271" s="6">
        <f t="shared" si="106"/>
        <v>0.14902978697912728</v>
      </c>
      <c r="T271" s="6">
        <f t="shared" si="100"/>
        <v>0.1382850254734625</v>
      </c>
      <c r="U271" s="6">
        <f t="shared" si="107"/>
        <v>8.2971015284077493E-2</v>
      </c>
      <c r="V271" s="102">
        <f t="shared" si="97"/>
        <v>308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0.11079831010692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0.13849788763365001</v>
      </c>
      <c r="I272" s="4">
        <f t="shared" si="99"/>
        <v>8.3098732580190002E-2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0.19901225140305526</v>
      </c>
      <c r="M272" s="6">
        <f t="shared" si="111"/>
        <v>0.11079831010692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0.24876531425381906</v>
      </c>
      <c r="S272" s="6">
        <f t="shared" si="106"/>
        <v>0.14925918855229145</v>
      </c>
      <c r="T272" s="6">
        <f t="shared" si="100"/>
        <v>0.13849788763365001</v>
      </c>
      <c r="U272" s="6">
        <f t="shared" si="107"/>
        <v>8.3098732580190002E-2</v>
      </c>
      <c r="V272" s="102">
        <f t="shared" si="97"/>
        <v>308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0.11065778414953099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0.13832223018691375</v>
      </c>
      <c r="I273" s="4">
        <f t="shared" si="99"/>
        <v>8.2993338112148249E-2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0.19875984333714189</v>
      </c>
      <c r="M273" s="6">
        <f t="shared" si="111"/>
        <v>0.11065778414953099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0.24844980417142737</v>
      </c>
      <c r="S273" s="6">
        <f t="shared" si="106"/>
        <v>0.14906988250285641</v>
      </c>
      <c r="T273" s="6">
        <f t="shared" si="100"/>
        <v>0.13832223018691375</v>
      </c>
      <c r="U273" s="6">
        <f t="shared" si="107"/>
        <v>8.2993338112148249E-2</v>
      </c>
      <c r="V273" s="102">
        <f t="shared" si="97"/>
        <v>308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0.11071654422987599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0.138395680287345</v>
      </c>
      <c r="I274" s="4">
        <f t="shared" si="99"/>
        <v>8.3037408172406998E-2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0.19886538624542993</v>
      </c>
      <c r="M274" s="6">
        <f t="shared" si="111"/>
        <v>0.11071654422987599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0.24858173280678741</v>
      </c>
      <c r="S274" s="6">
        <f t="shared" si="106"/>
        <v>0.14914903968407245</v>
      </c>
      <c r="T274" s="6">
        <f t="shared" si="100"/>
        <v>0.138395680287345</v>
      </c>
      <c r="U274" s="6">
        <f t="shared" si="107"/>
        <v>8.3037408172406998E-2</v>
      </c>
      <c r="V274" s="102">
        <f t="shared" si="97"/>
        <v>308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0.111040431637512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0.13880053954689001</v>
      </c>
      <c r="I275" s="4">
        <f t="shared" si="99"/>
        <v>8.3280323728134001E-2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0.19944714206943606</v>
      </c>
      <c r="M275" s="6">
        <f t="shared" si="111"/>
        <v>0.111040431637512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0.24930892758679507</v>
      </c>
      <c r="S275" s="6">
        <f t="shared" si="106"/>
        <v>0.14958535655207705</v>
      </c>
      <c r="T275" s="6">
        <f t="shared" si="100"/>
        <v>0.13880053954689001</v>
      </c>
      <c r="U275" s="6">
        <f t="shared" si="107"/>
        <v>8.3280323728134001E-2</v>
      </c>
      <c r="V275" s="102">
        <f t="shared" si="97"/>
        <v>308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0.110591311354691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0.13823913919336375</v>
      </c>
      <c r="I276" s="4">
        <f t="shared" si="99"/>
        <v>8.294348351601824E-2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0.19864044710677164</v>
      </c>
      <c r="M276" s="6">
        <f t="shared" si="111"/>
        <v>0.110591311354691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0.24830055888346456</v>
      </c>
      <c r="S276" s="6">
        <f t="shared" si="106"/>
        <v>0.14898033533007873</v>
      </c>
      <c r="T276" s="6">
        <f t="shared" si="100"/>
        <v>0.13823913919336375</v>
      </c>
      <c r="U276" s="6">
        <f t="shared" si="107"/>
        <v>8.294348351601824E-2</v>
      </c>
      <c r="V276" s="102">
        <f t="shared" si="97"/>
        <v>308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0.109318144742968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0.13664768092870999</v>
      </c>
      <c r="I277" s="4">
        <f t="shared" si="99"/>
        <v>8.1988608557226006E-2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0.19635362744710638</v>
      </c>
      <c r="M277" s="6">
        <f t="shared" si="111"/>
        <v>0.109318144742968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0.24544203430888298</v>
      </c>
      <c r="S277" s="6">
        <f t="shared" si="106"/>
        <v>0.14726522058532979</v>
      </c>
      <c r="T277" s="6">
        <f t="shared" si="100"/>
        <v>0.13664768092870999</v>
      </c>
      <c r="U277" s="6">
        <f t="shared" si="107"/>
        <v>8.1988608557226006E-2</v>
      </c>
      <c r="V277" s="102">
        <f t="shared" si="97"/>
        <v>308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0.109455894078551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0.13681986759818876</v>
      </c>
      <c r="I278" s="4">
        <f t="shared" si="99"/>
        <v>8.2091920558913248E-2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0.19660104823698299</v>
      </c>
      <c r="M278" s="6">
        <f t="shared" si="111"/>
        <v>0.109455894078551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0.24575131029622874</v>
      </c>
      <c r="S278" s="6">
        <f t="shared" si="106"/>
        <v>0.14745078617773724</v>
      </c>
      <c r="T278" s="6">
        <f t="shared" si="100"/>
        <v>0.13681986759818876</v>
      </c>
      <c r="U278" s="6">
        <f t="shared" si="107"/>
        <v>8.2091920558913248E-2</v>
      </c>
      <c r="V278" s="102">
        <f t="shared" si="97"/>
        <v>308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0.109799786130043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0.13724973266255375</v>
      </c>
      <c r="I279" s="4">
        <f t="shared" si="99"/>
        <v>8.2349839597532254E-2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0.19721873573908474</v>
      </c>
      <c r="M279" s="6">
        <f t="shared" si="111"/>
        <v>0.109799786130043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0.24652341967385594</v>
      </c>
      <c r="S279" s="6">
        <f t="shared" si="106"/>
        <v>0.14791405180431355</v>
      </c>
      <c r="T279" s="6">
        <f t="shared" si="100"/>
        <v>0.13724973266255375</v>
      </c>
      <c r="U279" s="6">
        <f t="shared" si="107"/>
        <v>8.2349839597532254E-2</v>
      </c>
      <c r="V279" s="102">
        <f t="shared" si="97"/>
        <v>308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0.11019678205361599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0.13774597756702001</v>
      </c>
      <c r="I280" s="4">
        <f t="shared" si="99"/>
        <v>8.2647586540211995E-2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0.19793180665570662</v>
      </c>
      <c r="M280" s="6">
        <f t="shared" si="111"/>
        <v>0.11019678205361599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0.24741475831963328</v>
      </c>
      <c r="S280" s="6">
        <f t="shared" si="106"/>
        <v>0.14844885499177995</v>
      </c>
      <c r="T280" s="6">
        <f t="shared" si="100"/>
        <v>0.13774597756702001</v>
      </c>
      <c r="U280" s="6">
        <f t="shared" si="107"/>
        <v>8.2647586540211995E-2</v>
      </c>
      <c r="V280" s="102">
        <f t="shared" si="97"/>
        <v>308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0.110258395204055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0.13782299400506876</v>
      </c>
      <c r="I281" s="4">
        <f t="shared" si="99"/>
        <v>8.2693796403041253E-2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0.19804247415391188</v>
      </c>
      <c r="M281" s="6">
        <f t="shared" si="111"/>
        <v>0.110258395204055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0.24755309269238984</v>
      </c>
      <c r="S281" s="6">
        <f t="shared" si="106"/>
        <v>0.14853185561543392</v>
      </c>
      <c r="T281" s="6">
        <f t="shared" si="100"/>
        <v>0.13782299400506876</v>
      </c>
      <c r="U281" s="6">
        <f t="shared" si="107"/>
        <v>8.2693796403041253E-2</v>
      </c>
      <c r="V281" s="102">
        <f t="shared" si="97"/>
        <v>308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0.109143232991952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0.13642904123993999</v>
      </c>
      <c r="I282" s="4">
        <f t="shared" si="99"/>
        <v>8.1857424743964E-2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0.19603945675864592</v>
      </c>
      <c r="M282" s="6">
        <f t="shared" si="111"/>
        <v>0.109143232991952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0.24504932094830739</v>
      </c>
      <c r="S282" s="6">
        <f t="shared" si="106"/>
        <v>0.14702959256898446</v>
      </c>
      <c r="T282" s="6">
        <f t="shared" si="100"/>
        <v>0.13642904123993999</v>
      </c>
      <c r="U282" s="6">
        <f t="shared" si="107"/>
        <v>8.1857424743964E-2</v>
      </c>
      <c r="V282" s="102">
        <f t="shared" si="97"/>
        <v>308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0.10966625361981699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0.13708281702477124</v>
      </c>
      <c r="I283" s="4">
        <f t="shared" si="99"/>
        <v>8.2249690214862753E-2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0.19697888907111719</v>
      </c>
      <c r="M283" s="6">
        <f t="shared" si="111"/>
        <v>0.10966625361981699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0.24622361133889648</v>
      </c>
      <c r="S283" s="6">
        <f t="shared" si="106"/>
        <v>0.1477341668033379</v>
      </c>
      <c r="T283" s="6">
        <f t="shared" si="100"/>
        <v>0.13708281702477124</v>
      </c>
      <c r="U283" s="6">
        <f t="shared" si="107"/>
        <v>8.2249690214862753E-2</v>
      </c>
      <c r="V283" s="102">
        <f t="shared" si="97"/>
        <v>308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0.110674417389098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0.1383430217363725</v>
      </c>
      <c r="I284" s="4">
        <f t="shared" si="99"/>
        <v>8.3005813041823501E-2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0.19878971941062318</v>
      </c>
      <c r="M284" s="6">
        <f t="shared" si="111"/>
        <v>0.110674417389098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0.24848714926327897</v>
      </c>
      <c r="S284" s="6">
        <f t="shared" si="106"/>
        <v>0.14909228955796738</v>
      </c>
      <c r="T284" s="6">
        <f t="shared" si="100"/>
        <v>0.1383430217363725</v>
      </c>
      <c r="U284" s="6">
        <f t="shared" si="107"/>
        <v>8.3005813041823501E-2</v>
      </c>
      <c r="V284" s="102">
        <f t="shared" si="97"/>
        <v>308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0.11097840596049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0.1387230074506125</v>
      </c>
      <c r="I285" s="4">
        <f t="shared" si="99"/>
        <v>8.323380447036749E-2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0.19933573360465862</v>
      </c>
      <c r="M285" s="6">
        <f t="shared" si="111"/>
        <v>0.11097840596049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0.24916966700582327</v>
      </c>
      <c r="S285" s="6">
        <f t="shared" si="106"/>
        <v>0.14950180020349396</v>
      </c>
      <c r="T285" s="6">
        <f t="shared" si="100"/>
        <v>0.1387230074506125</v>
      </c>
      <c r="U285" s="6">
        <f t="shared" si="107"/>
        <v>8.323380447036749E-2</v>
      </c>
      <c r="V285" s="102">
        <f t="shared" si="97"/>
        <v>308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0.111032557978417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0.13879069747302125</v>
      </c>
      <c r="I286" s="4">
        <f t="shared" si="99"/>
        <v>8.3274418483812757E-2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0.19943299966399899</v>
      </c>
      <c r="M286" s="6">
        <f t="shared" si="111"/>
        <v>0.111032557978417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0.24929124957999874</v>
      </c>
      <c r="S286" s="6">
        <f t="shared" si="106"/>
        <v>0.14957474974799925</v>
      </c>
      <c r="T286" s="6">
        <f t="shared" si="100"/>
        <v>0.13879069747302125</v>
      </c>
      <c r="U286" s="6">
        <f t="shared" si="107"/>
        <v>8.3274418483812757E-2</v>
      </c>
      <c r="V286" s="102">
        <f t="shared" si="97"/>
        <v>308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0.110290318518929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0.13786289814866123</v>
      </c>
      <c r="I287" s="4">
        <f t="shared" si="99"/>
        <v>8.2717738889196743E-2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0.19809981375375948</v>
      </c>
      <c r="M287" s="6">
        <f t="shared" si="111"/>
        <v>0.110290318518929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0.24762476719219936</v>
      </c>
      <c r="S287" s="6">
        <f t="shared" si="106"/>
        <v>0.14857486031531961</v>
      </c>
      <c r="T287" s="6">
        <f t="shared" si="100"/>
        <v>0.13786289814866123</v>
      </c>
      <c r="U287" s="6">
        <f t="shared" si="107"/>
        <v>8.2717738889196743E-2</v>
      </c>
      <c r="V287" s="102">
        <f t="shared" si="97"/>
        <v>308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0.110243714773751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0.13780464346718874</v>
      </c>
      <c r="I288" s="4">
        <f t="shared" si="99"/>
        <v>8.268278608031325E-2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0.19801610565168881</v>
      </c>
      <c r="M288" s="6">
        <f t="shared" si="111"/>
        <v>0.110243714773751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0.24752013206461101</v>
      </c>
      <c r="S288" s="6">
        <f t="shared" si="106"/>
        <v>0.14851207923876661</v>
      </c>
      <c r="T288" s="6">
        <f t="shared" si="100"/>
        <v>0.13780464346718874</v>
      </c>
      <c r="U288" s="6">
        <f t="shared" si="107"/>
        <v>8.268278608031325E-2</v>
      </c>
      <c r="V288" s="102">
        <f t="shared" si="97"/>
        <v>308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0.109915190619838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0.13739398827479748</v>
      </c>
      <c r="I289" s="4">
        <f t="shared" si="99"/>
        <v>8.2436392964878494E-2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0.19742602145773838</v>
      </c>
      <c r="M289" s="6">
        <f t="shared" si="111"/>
        <v>0.109915190619838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0.24678252682217297</v>
      </c>
      <c r="S289" s="6">
        <f t="shared" si="106"/>
        <v>0.14806951609330379</v>
      </c>
      <c r="T289" s="6">
        <f t="shared" si="100"/>
        <v>0.13739398827479748</v>
      </c>
      <c r="U289" s="6">
        <f t="shared" si="107"/>
        <v>8.2436392964878494E-2</v>
      </c>
      <c r="V289" s="102">
        <f t="shared" si="97"/>
        <v>308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0.11066518970793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0.1383314871349125</v>
      </c>
      <c r="I290" s="4">
        <f t="shared" si="99"/>
        <v>8.2998892280947506E-2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0.19877314495562742</v>
      </c>
      <c r="M290" s="6">
        <f t="shared" si="111"/>
        <v>0.11066518970793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0.24846643119453427</v>
      </c>
      <c r="S290" s="6">
        <f t="shared" si="106"/>
        <v>0.14907985871672058</v>
      </c>
      <c r="T290" s="6">
        <f t="shared" si="100"/>
        <v>0.1383314871349125</v>
      </c>
      <c r="U290" s="6">
        <f t="shared" si="107"/>
        <v>8.2998892280947506E-2</v>
      </c>
      <c r="V290" s="102">
        <f t="shared" ref="V290:V316" si="120">$AI$73</f>
        <v>308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0.10969725272496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0.1371215659062</v>
      </c>
      <c r="I291" s="4">
        <f t="shared" si="99"/>
        <v>8.2272939543720003E-2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0.19703456863608562</v>
      </c>
      <c r="M291" s="6">
        <f t="shared" si="111"/>
        <v>0.10969725272496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0.24629321079510702</v>
      </c>
      <c r="S291" s="6">
        <f t="shared" si="106"/>
        <v>0.14777592647706422</v>
      </c>
      <c r="T291" s="6">
        <f t="shared" si="100"/>
        <v>0.1371215659062</v>
      </c>
      <c r="U291" s="6">
        <f t="shared" si="107"/>
        <v>8.2272939543720003E-2</v>
      </c>
      <c r="V291" s="102">
        <f t="shared" si="120"/>
        <v>308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0.109981462968329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0.13747682871041125</v>
      </c>
      <c r="I292" s="4">
        <f t="shared" si="99"/>
        <v>8.2486097226246752E-2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0.19754505765302183</v>
      </c>
      <c r="M292" s="6">
        <f t="shared" si="111"/>
        <v>0.109981462968329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0.24693132206627727</v>
      </c>
      <c r="S292" s="6">
        <f t="shared" si="106"/>
        <v>0.14815879323976638</v>
      </c>
      <c r="T292" s="6">
        <f t="shared" si="100"/>
        <v>0.13747682871041125</v>
      </c>
      <c r="U292" s="6">
        <f t="shared" si="107"/>
        <v>8.2486097226246752E-2</v>
      </c>
      <c r="V292" s="102">
        <f t="shared" si="120"/>
        <v>308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0.110493075347565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0.13811634418445626</v>
      </c>
      <c r="I293" s="4">
        <f t="shared" si="99"/>
        <v>8.2869806510673744E-2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0.19846399884751456</v>
      </c>
      <c r="M293" s="6">
        <f t="shared" si="111"/>
        <v>0.110493075347565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0.24807999855939319</v>
      </c>
      <c r="S293" s="6">
        <f t="shared" si="106"/>
        <v>0.14884799913563593</v>
      </c>
      <c r="T293" s="6">
        <f t="shared" si="100"/>
        <v>0.13811634418445626</v>
      </c>
      <c r="U293" s="6">
        <f t="shared" si="107"/>
        <v>8.2869806510673744E-2</v>
      </c>
      <c r="V293" s="102">
        <f t="shared" si="120"/>
        <v>308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1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0.111080530681955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0.13885066335244375</v>
      </c>
      <c r="I294" s="4">
        <f t="shared" ref="I294:I357" si="122">C294-(C294*25%)</f>
        <v>8.3310398011466252E-2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0.19951916664369188</v>
      </c>
      <c r="M294" s="6">
        <f t="shared" si="111"/>
        <v>0.111080530681955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0.24939895830461484</v>
      </c>
      <c r="S294" s="6">
        <f t="shared" si="106"/>
        <v>0.14963937498276891</v>
      </c>
      <c r="T294" s="6">
        <f t="shared" ref="T294:T357" si="123">M294+(M294*25%)</f>
        <v>0.13885066335244375</v>
      </c>
      <c r="U294" s="6">
        <f t="shared" si="107"/>
        <v>8.3310398011466252E-2</v>
      </c>
      <c r="V294" s="102">
        <f t="shared" si="120"/>
        <v>308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1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0.111214467831677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0.13901808478959626</v>
      </c>
      <c r="I295" s="4">
        <f t="shared" si="122"/>
        <v>8.3410850873757755E-2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0.19975974011170741</v>
      </c>
      <c r="M295" s="6">
        <f t="shared" si="111"/>
        <v>0.111214467831677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0.24969967513963426</v>
      </c>
      <c r="S295" s="6">
        <f t="shared" si="106"/>
        <v>0.14981980508378057</v>
      </c>
      <c r="T295" s="6">
        <f t="shared" si="123"/>
        <v>0.13901808478959626</v>
      </c>
      <c r="U295" s="6">
        <f t="shared" si="107"/>
        <v>8.3410850873757755E-2</v>
      </c>
      <c r="V295" s="102">
        <f t="shared" si="120"/>
        <v>308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1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0.110992470219676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0.138740587774595</v>
      </c>
      <c r="I296" s="4">
        <f t="shared" si="122"/>
        <v>8.3244352664756993E-2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0.19936099536074697</v>
      </c>
      <c r="M296" s="6">
        <f t="shared" si="111"/>
        <v>0.110992470219676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0.2492012442009337</v>
      </c>
      <c r="S296" s="6">
        <f t="shared" si="106"/>
        <v>0.14952074652056024</v>
      </c>
      <c r="T296" s="6">
        <f t="shared" si="123"/>
        <v>0.138740587774595</v>
      </c>
      <c r="U296" s="6">
        <f t="shared" si="107"/>
        <v>8.3244352664756993E-2</v>
      </c>
      <c r="V296" s="102">
        <f t="shared" si="120"/>
        <v>308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1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0.11127134599144101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0.13908918248930124</v>
      </c>
      <c r="I297" s="4">
        <f t="shared" si="122"/>
        <v>8.3453509493580755E-2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0.19986190277663773</v>
      </c>
      <c r="M297" s="6">
        <f t="shared" si="111"/>
        <v>0.11127134599144101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0.24982737847079717</v>
      </c>
      <c r="S297" s="6">
        <f t="shared" si="106"/>
        <v>0.1498964270824783</v>
      </c>
      <c r="T297" s="6">
        <f t="shared" si="123"/>
        <v>0.13908918248930124</v>
      </c>
      <c r="U297" s="6">
        <f t="shared" si="107"/>
        <v>8.3453509493580755E-2</v>
      </c>
      <c r="V297" s="102">
        <f t="shared" si="120"/>
        <v>308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1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0.110847726310516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0.138559657888145</v>
      </c>
      <c r="I298" s="4">
        <f t="shared" si="122"/>
        <v>8.3135794732887E-2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0.19910101114969705</v>
      </c>
      <c r="M298" s="6">
        <f t="shared" si="111"/>
        <v>0.110847726310516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0.24887626393712131</v>
      </c>
      <c r="S298" s="6">
        <f t="shared" si="106"/>
        <v>0.1493257583622728</v>
      </c>
      <c r="T298" s="6">
        <f t="shared" si="123"/>
        <v>0.138559657888145</v>
      </c>
      <c r="U298" s="6">
        <f t="shared" si="107"/>
        <v>8.3135794732887E-2</v>
      </c>
      <c r="V298" s="102">
        <f t="shared" si="120"/>
        <v>308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1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0.111189351535373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0.13898668941921624</v>
      </c>
      <c r="I299" s="4">
        <f t="shared" si="122"/>
        <v>8.3392013651529748E-2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0.1997146270529474</v>
      </c>
      <c r="M299" s="6">
        <f t="shared" si="111"/>
        <v>0.111189351535373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0.24964328381618425</v>
      </c>
      <c r="S299" s="6">
        <f t="shared" si="106"/>
        <v>0.14978597028971055</v>
      </c>
      <c r="T299" s="6">
        <f t="shared" si="123"/>
        <v>0.13898668941921624</v>
      </c>
      <c r="U299" s="6">
        <f t="shared" si="107"/>
        <v>8.3392013651529748E-2</v>
      </c>
      <c r="V299" s="102">
        <f t="shared" si="120"/>
        <v>308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1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0.111428971103935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0.13928621387991874</v>
      </c>
      <c r="I300" s="4">
        <f t="shared" si="122"/>
        <v>8.3571728327951247E-2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0.20014502377807555</v>
      </c>
      <c r="M300" s="6">
        <f t="shared" si="111"/>
        <v>0.111428971103935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0.25018127972259446</v>
      </c>
      <c r="S300" s="6">
        <f t="shared" si="106"/>
        <v>0.15010876783355667</v>
      </c>
      <c r="T300" s="6">
        <f t="shared" si="123"/>
        <v>0.13928621387991874</v>
      </c>
      <c r="U300" s="6">
        <f t="shared" si="107"/>
        <v>8.3571728327951247E-2</v>
      </c>
      <c r="V300" s="102">
        <f t="shared" si="120"/>
        <v>308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1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0.11075920042641001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0.13844900053301251</v>
      </c>
      <c r="I301" s="4">
        <f t="shared" si="122"/>
        <v>8.3069400319807501E-2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0.1989420038914963</v>
      </c>
      <c r="M301" s="6">
        <f t="shared" si="111"/>
        <v>0.11075920042641001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0.24867750486437037</v>
      </c>
      <c r="S301" s="6">
        <f t="shared" si="106"/>
        <v>0.14920650291862222</v>
      </c>
      <c r="T301" s="6">
        <f t="shared" si="123"/>
        <v>0.13844900053301251</v>
      </c>
      <c r="U301" s="6">
        <f t="shared" si="107"/>
        <v>8.3069400319807501E-2</v>
      </c>
      <c r="V301" s="102">
        <f t="shared" si="120"/>
        <v>308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1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0.109407015087196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0.13675876885899499</v>
      </c>
      <c r="I302" s="4">
        <f t="shared" si="122"/>
        <v>8.2055261315397005E-2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0.19651325341315867</v>
      </c>
      <c r="M302" s="6">
        <f t="shared" si="111"/>
        <v>0.109407015087196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0.24564156676644833</v>
      </c>
      <c r="S302" s="6">
        <f t="shared" si="106"/>
        <v>0.14738494005986902</v>
      </c>
      <c r="T302" s="6">
        <f t="shared" si="123"/>
        <v>0.13675876885899499</v>
      </c>
      <c r="U302" s="6">
        <f t="shared" si="107"/>
        <v>8.2055261315397005E-2</v>
      </c>
      <c r="V302" s="102">
        <f t="shared" si="120"/>
        <v>308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1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0.10917955529524501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0.13647444411905627</v>
      </c>
      <c r="I303" s="4">
        <f t="shared" si="122"/>
        <v>8.1884666471433748E-2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0.1961046976756555</v>
      </c>
      <c r="M303" s="6">
        <f t="shared" si="111"/>
        <v>0.10917955529524501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0.24513087209456938</v>
      </c>
      <c r="S303" s="6">
        <f t="shared" si="106"/>
        <v>0.14707852325674162</v>
      </c>
      <c r="T303" s="6">
        <f t="shared" si="123"/>
        <v>0.13647444411905627</v>
      </c>
      <c r="U303" s="6">
        <f t="shared" si="107"/>
        <v>8.1884666471433748E-2</v>
      </c>
      <c r="V303" s="102">
        <f t="shared" si="120"/>
        <v>308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1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0.109483706484621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0.13685463310577625</v>
      </c>
      <c r="I304" s="4">
        <f t="shared" si="122"/>
        <v>8.211277986346574E-2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0.19665100395872265</v>
      </c>
      <c r="M304" s="6">
        <f t="shared" si="111"/>
        <v>0.109483706484621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0.2458137549484033</v>
      </c>
      <c r="S304" s="6">
        <f t="shared" si="106"/>
        <v>0.147488252969042</v>
      </c>
      <c r="T304" s="6">
        <f t="shared" si="123"/>
        <v>0.13685463310577625</v>
      </c>
      <c r="U304" s="6">
        <f t="shared" si="107"/>
        <v>8.211277986346574E-2</v>
      </c>
      <c r="V304" s="102">
        <f t="shared" si="120"/>
        <v>308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1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0.11009443163327599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0.13761803954159499</v>
      </c>
      <c r="I305" s="4">
        <f t="shared" si="122"/>
        <v>8.2570823724956999E-2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0.19774796822383653</v>
      </c>
      <c r="M305" s="6">
        <f t="shared" si="111"/>
        <v>0.11009443163327599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0.24718496027979567</v>
      </c>
      <c r="S305" s="6">
        <f t="shared" si="106"/>
        <v>0.14831097616787739</v>
      </c>
      <c r="T305" s="6">
        <f t="shared" si="123"/>
        <v>0.13761803954159499</v>
      </c>
      <c r="U305" s="6">
        <f t="shared" si="107"/>
        <v>8.2570823724956999E-2</v>
      </c>
      <c r="V305" s="102">
        <f t="shared" si="120"/>
        <v>308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1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0.11063457598207101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0.13829321997758875</v>
      </c>
      <c r="I306" s="4">
        <f t="shared" si="122"/>
        <v>8.2975931986553259E-2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0.19871815759615277</v>
      </c>
      <c r="M306" s="6">
        <f t="shared" si="111"/>
        <v>0.11063457598207101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0.24839769699519096</v>
      </c>
      <c r="S306" s="6">
        <f t="shared" si="106"/>
        <v>0.14903861819711459</v>
      </c>
      <c r="T306" s="6">
        <f t="shared" si="123"/>
        <v>0.13829321997758875</v>
      </c>
      <c r="U306" s="6">
        <f t="shared" si="107"/>
        <v>8.2975931986553259E-2</v>
      </c>
      <c r="V306" s="102">
        <f t="shared" si="120"/>
        <v>308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1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0.11031308757521301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0.13789135946901626</v>
      </c>
      <c r="I307" s="4">
        <f t="shared" si="122"/>
        <v>8.2734815681409751E-2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0.19814071077781184</v>
      </c>
      <c r="M307" s="6">
        <f t="shared" si="111"/>
        <v>0.11031308757521301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0.24767588847226479</v>
      </c>
      <c r="S307" s="6">
        <f t="shared" si="106"/>
        <v>0.14860553308335889</v>
      </c>
      <c r="T307" s="6">
        <f t="shared" si="123"/>
        <v>0.13789135946901626</v>
      </c>
      <c r="U307" s="6">
        <f t="shared" si="107"/>
        <v>8.2734815681409751E-2</v>
      </c>
      <c r="V307" s="102">
        <f t="shared" si="120"/>
        <v>308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1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0.109738691139541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0.13717336392442625</v>
      </c>
      <c r="I308" s="4">
        <f t="shared" si="122"/>
        <v>8.2304018354655756E-2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0.19710899894258019</v>
      </c>
      <c r="M308" s="6">
        <f t="shared" si="111"/>
        <v>0.109738691139541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0.24638624867822523</v>
      </c>
      <c r="S308" s="6">
        <f t="shared" si="106"/>
        <v>0.14783174920693515</v>
      </c>
      <c r="T308" s="6">
        <f t="shared" si="123"/>
        <v>0.13717336392442625</v>
      </c>
      <c r="U308" s="6">
        <f t="shared" si="107"/>
        <v>8.2304018354655756E-2</v>
      </c>
      <c r="V308" s="102">
        <f t="shared" si="120"/>
        <v>308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1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0.110173321487509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0.13771665185938625</v>
      </c>
      <c r="I309" s="4">
        <f t="shared" si="122"/>
        <v>8.262999111563174E-2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0.1978896675646353</v>
      </c>
      <c r="M309" s="6">
        <f t="shared" si="111"/>
        <v>0.110173321487509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0.24736208445579413</v>
      </c>
      <c r="S309" s="6">
        <f t="shared" si="106"/>
        <v>0.14841725067347647</v>
      </c>
      <c r="T309" s="6">
        <f t="shared" si="123"/>
        <v>0.13771665185938625</v>
      </c>
      <c r="U309" s="6">
        <f t="shared" si="107"/>
        <v>8.262999111563174E-2</v>
      </c>
      <c r="V309" s="102">
        <f t="shared" si="120"/>
        <v>308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1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0.110382210996291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0.13797776374536375</v>
      </c>
      <c r="I310" s="4">
        <f t="shared" si="122"/>
        <v>8.2786658247218259E-2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0.19826486797515661</v>
      </c>
      <c r="M310" s="6">
        <f t="shared" si="111"/>
        <v>0.110382210996291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0.24783108496894576</v>
      </c>
      <c r="S310" s="6">
        <f t="shared" ref="S310:S316" si="129">L310-(L310*25%)</f>
        <v>0.14869865098136745</v>
      </c>
      <c r="T310" s="6">
        <f t="shared" si="123"/>
        <v>0.13797776374536375</v>
      </c>
      <c r="U310" s="6">
        <f t="shared" ref="U310:U316" si="130">M310-(M310*25%)</f>
        <v>8.2786658247218259E-2</v>
      </c>
      <c r="V310" s="102">
        <f t="shared" si="120"/>
        <v>308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1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0.109645772571398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0.1370572157142475</v>
      </c>
      <c r="I311" s="4">
        <f t="shared" si="122"/>
        <v>8.2234329428548497E-2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0.19694210169093943</v>
      </c>
      <c r="M311" s="6">
        <f t="shared" si="111"/>
        <v>0.109645772571398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0.24617762711367427</v>
      </c>
      <c r="S311" s="6">
        <f t="shared" si="129"/>
        <v>0.14770657626820458</v>
      </c>
      <c r="T311" s="6">
        <f t="shared" si="123"/>
        <v>0.1370572157142475</v>
      </c>
      <c r="U311" s="6">
        <f t="shared" si="130"/>
        <v>8.2234329428548497E-2</v>
      </c>
      <c r="V311" s="102">
        <f t="shared" si="120"/>
        <v>308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1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0.109976206733753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0.13747025841719124</v>
      </c>
      <c r="I312" s="4">
        <f t="shared" si="122"/>
        <v>8.2482155050314754E-2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0.19753561657873231</v>
      </c>
      <c r="M312" s="6">
        <f t="shared" si="111"/>
        <v>0.109976206733753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0.24691952072341539</v>
      </c>
      <c r="S312" s="6">
        <f t="shared" si="129"/>
        <v>0.14815171243404923</v>
      </c>
      <c r="T312" s="6">
        <f t="shared" si="123"/>
        <v>0.13747025841719124</v>
      </c>
      <c r="U312" s="6">
        <f t="shared" si="130"/>
        <v>8.2482155050314754E-2</v>
      </c>
      <c r="V312" s="102">
        <f t="shared" si="120"/>
        <v>308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1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0.10963883734237601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0.13704854667797001</v>
      </c>
      <c r="I313" s="4">
        <f t="shared" si="122"/>
        <v>8.2229128006782004E-2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0.1969296448624884</v>
      </c>
      <c r="M313" s="6">
        <f t="shared" si="111"/>
        <v>0.10963883734237601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0.24616205607811051</v>
      </c>
      <c r="S313" s="6">
        <f t="shared" si="129"/>
        <v>0.14769723364686629</v>
      </c>
      <c r="T313" s="6">
        <f t="shared" si="123"/>
        <v>0.13704854667797001</v>
      </c>
      <c r="U313" s="6">
        <f t="shared" si="130"/>
        <v>8.2229128006782004E-2</v>
      </c>
      <c r="V313" s="102">
        <f t="shared" si="120"/>
        <v>308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1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0.110049281173733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0.13756160146716626</v>
      </c>
      <c r="I314" s="4">
        <f t="shared" si="122"/>
        <v>8.2536960880299742E-2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0.19766687046524378</v>
      </c>
      <c r="M314" s="6">
        <f t="shared" si="111"/>
        <v>0.110049281173733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0.24708358808155473</v>
      </c>
      <c r="S314" s="6">
        <f t="shared" si="129"/>
        <v>0.14825015284893284</v>
      </c>
      <c r="T314" s="6">
        <f t="shared" si="123"/>
        <v>0.13756160146716626</v>
      </c>
      <c r="U314" s="6">
        <f t="shared" si="130"/>
        <v>8.2536960880299742E-2</v>
      </c>
      <c r="V314" s="102">
        <f t="shared" si="120"/>
        <v>308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1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0.109925671081853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0.13740708885231626</v>
      </c>
      <c r="I315" s="4">
        <f t="shared" si="122"/>
        <v>8.2444253311389742E-2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0.19744484611615906</v>
      </c>
      <c r="M315" s="6">
        <f t="shared" si="111"/>
        <v>0.109925671081853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0.24680605764519883</v>
      </c>
      <c r="S315" s="6">
        <f t="shared" si="129"/>
        <v>0.14808363458711929</v>
      </c>
      <c r="T315" s="6">
        <f t="shared" si="123"/>
        <v>0.13740708885231626</v>
      </c>
      <c r="U315" s="6">
        <f t="shared" si="130"/>
        <v>8.2444253311389742E-2</v>
      </c>
      <c r="V315" s="102">
        <f t="shared" si="120"/>
        <v>308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1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0.110663313199355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0.13832914149919376</v>
      </c>
      <c r="I316" s="4">
        <f t="shared" si="122"/>
        <v>8.299748489951625E-2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0.19876977443313545</v>
      </c>
      <c r="M316" s="6">
        <f t="shared" si="111"/>
        <v>0.110663313199355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0.24846221804141932</v>
      </c>
      <c r="S316" s="6">
        <f t="shared" si="129"/>
        <v>0.14907733082485158</v>
      </c>
      <c r="T316" s="6">
        <f t="shared" si="123"/>
        <v>0.13832914149919376</v>
      </c>
      <c r="U316" s="6">
        <f t="shared" si="130"/>
        <v>8.299748489951625E-2</v>
      </c>
      <c r="V316" s="102">
        <f t="shared" si="120"/>
        <v>308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1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0.111052211878651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0.13881526484831375</v>
      </c>
      <c r="I317" s="6">
        <f t="shared" si="122"/>
        <v>8.3289158908988248E-2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0.19946830134802868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0.109531299324942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0.13691412415617751</v>
      </c>
      <c r="I318" s="6">
        <f t="shared" si="122"/>
        <v>8.2148474493706505E-2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0.19673648864069848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0.109241496121676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0.136551870152095</v>
      </c>
      <c r="I319" s="6">
        <f t="shared" si="122"/>
        <v>8.1931122091256997E-2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0.19621595373461437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0.109616301018422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0.13702037627302749</v>
      </c>
      <c r="I320" s="6">
        <f t="shared" si="122"/>
        <v>8.2212225763816496E-2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0.19688916586453162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0.109485228788961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0.13685653598620123</v>
      </c>
      <c r="I321" s="6">
        <f t="shared" si="122"/>
        <v>8.2113921591720748E-2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0.19665373827131039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0.109521116330648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0.13690139541331001</v>
      </c>
      <c r="I322" s="6">
        <f t="shared" si="122"/>
        <v>8.2140837247986001E-2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0.19671819828393655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0.109815438126159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0.13726929765769874</v>
      </c>
      <c r="I323" s="6">
        <f t="shared" si="122"/>
        <v>8.2361578594619247E-2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0.19724684933560974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0.110246333489052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0.13780791686131499</v>
      </c>
      <c r="I324" s="6">
        <f t="shared" si="122"/>
        <v>8.2684750116788996E-2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0.1980208093012962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0.110156526159104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0.13769565769888001</v>
      </c>
      <c r="I325" s="6">
        <f t="shared" si="122"/>
        <v>8.2617394619328002E-2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0.19785950035255681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0.110752120080225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0.13844015010028127</v>
      </c>
      <c r="I326" s="6">
        <f t="shared" si="122"/>
        <v>8.3064090060168752E-2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0.19892928640840807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0.111021720557548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0.138777150696935</v>
      </c>
      <c r="I327" s="6">
        <f t="shared" si="122"/>
        <v>8.3266290418160999E-2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0.19941353384791874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0.111130715250243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0.13891339406280376</v>
      </c>
      <c r="I328" s="6">
        <f t="shared" si="122"/>
        <v>8.3348036437682252E-2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0.19960930650152045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0.111262410088085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0.13907801261010624</v>
      </c>
      <c r="I329" s="6">
        <f t="shared" si="122"/>
        <v>8.3446807566063749E-2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0.19984585240327479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0.111377143034538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0.13922142879317251</v>
      </c>
      <c r="I330" s="6">
        <f t="shared" si="122"/>
        <v>8.3532857275903497E-2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0.20005193191804069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0.11085956130506899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0.13857445163133625</v>
      </c>
      <c r="I331" s="6">
        <f t="shared" si="122"/>
        <v>8.3144670978801738E-2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0.19912226877455672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0.11121683059009201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0.139021038237615</v>
      </c>
      <c r="I332" s="6">
        <f t="shared" si="122"/>
        <v>8.3412622942569001E-2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0.19976398402004175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0.112584872858308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0.14073109107288501</v>
      </c>
      <c r="I333" s="6">
        <f t="shared" si="122"/>
        <v>8.4438654643731001E-2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0.2022212161885602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0.112466823439842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0.1405835292998025</v>
      </c>
      <c r="I334" s="6">
        <f t="shared" si="122"/>
        <v>8.4350117579881506E-2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0.20200917973671298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0.112040854971773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0.14005106871471626</v>
      </c>
      <c r="I335" s="6">
        <f t="shared" si="122"/>
        <v>8.403064122882975E-2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0.20124406929617181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0.110212532828405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0.13776566603550625</v>
      </c>
      <c r="I336" s="6">
        <f t="shared" si="122"/>
        <v>8.2659399621303753E-2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0.19796009767520933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0.110244877895755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0.13780609736969376</v>
      </c>
      <c r="I337" s="6">
        <f t="shared" si="122"/>
        <v>8.2683658421816256E-2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0.19801819481287231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0.11081864779933601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0.13852330974917001</v>
      </c>
      <c r="I338" s="6">
        <f t="shared" si="122"/>
        <v>8.3113985849501998E-2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0.19904878129193304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0.110788962458877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0.13848620307359624</v>
      </c>
      <c r="I339" s="6">
        <f t="shared" si="122"/>
        <v>8.3091721844157751E-2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0.19899546146753577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0.110898984683566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0.13862373085445751</v>
      </c>
      <c r="I340" s="6">
        <f t="shared" si="122"/>
        <v>8.3174238512674498E-2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0.19919307974004014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0.111240693485203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0.13905086685650375</v>
      </c>
      <c r="I341" s="6">
        <f t="shared" si="122"/>
        <v>8.3430520113902257E-2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0.19980684576113195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0.111471256879196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0.13933907109899499</v>
      </c>
      <c r="I342" s="6">
        <f t="shared" si="122"/>
        <v>8.3603442659396995E-2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0.20022097608573164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0.111459880401292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0.139324850501615</v>
      </c>
      <c r="I343" s="6">
        <f t="shared" si="122"/>
        <v>8.3594910300968994E-2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0.20020054203327606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0.111428384114758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0.13928548014344749</v>
      </c>
      <c r="I344" s="6">
        <f t="shared" si="122"/>
        <v>8.3571288086068507E-2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0.20014396944757581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0.111673635096492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0.139592043870615</v>
      </c>
      <c r="I345" s="6">
        <f t="shared" si="122"/>
        <v>8.3755226322369009E-2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0.20058448113034963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0.111346209592598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0.1391827619907475</v>
      </c>
      <c r="I346" s="6">
        <f t="shared" si="122"/>
        <v>8.35096571944485E-2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0.19999637029514064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0.11121530854308199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0.13901913567885249</v>
      </c>
      <c r="I347" s="6">
        <f t="shared" si="122"/>
        <v>8.34114814073115E-2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0.19976125016966162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0.110024377977732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0.13753047247216499</v>
      </c>
      <c r="I348" s="6">
        <f t="shared" si="122"/>
        <v>8.2518283483298996E-2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0.19762214017018326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0.109550983219335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0.13693872902416876</v>
      </c>
      <c r="I349" s="6">
        <f t="shared" si="122"/>
        <v>8.2163237414501253E-2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0.19677184419924221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0.109788948373974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0.13723618546746749</v>
      </c>
      <c r="I350" s="6">
        <f t="shared" si="122"/>
        <v>8.2341711280480498E-2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0.19719926932092938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0.10956226665935601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0.136952833324195</v>
      </c>
      <c r="I351" s="6">
        <f t="shared" si="122"/>
        <v>8.2171699994517011E-2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0.19679211114013673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0.109966384530701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0.13745798066337625</v>
      </c>
      <c r="I352" s="6">
        <f t="shared" si="122"/>
        <v>8.2474788398025745E-2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0.19751797426323822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0.11035596389496199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0.13794495486870251</v>
      </c>
      <c r="I353" s="6">
        <f t="shared" si="122"/>
        <v>8.2766972921221496E-2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0.19821772380189939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0.10941508844423201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0.13676886055529</v>
      </c>
      <c r="I354" s="6">
        <f t="shared" si="122"/>
        <v>8.2061316333174011E-2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0.19652775450941695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0.108861799319981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0.13607724914997624</v>
      </c>
      <c r="I355" s="6">
        <f t="shared" si="122"/>
        <v>8.1646349489985753E-2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0.19553395492720527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0.109939070860813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0.13742383857601626</v>
      </c>
      <c r="I356" s="6">
        <f t="shared" si="122"/>
        <v>8.2454303145609753E-2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0.19746891435489447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0.110060543421797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0.13757567927724623</v>
      </c>
      <c r="I357" s="6">
        <f t="shared" si="122"/>
        <v>8.2545407566347748E-2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0.19768709934184772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0.110459701859805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0.13807462732475625</v>
      </c>
      <c r="I358" s="6">
        <f t="shared" ref="I358:I421" si="145">C358-(C358*25%)</f>
        <v>8.2844776394853742E-2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0.19840405449520557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0.11005559425412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0.13756949281764999</v>
      </c>
      <c r="I359" s="6">
        <f t="shared" si="145"/>
        <v>8.254169569059E-2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0.19767820981094222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0.10965122661669301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0.13706403327086625</v>
      </c>
      <c r="I360" s="6">
        <f t="shared" si="145"/>
        <v>8.2238419962519752E-2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0.19695189806628455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0.111007769765107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0.13875971220638375</v>
      </c>
      <c r="I361" s="6">
        <f t="shared" si="145"/>
        <v>8.3255827323830245E-2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0.19938847589703609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0.110402993663812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0.13800374207976498</v>
      </c>
      <c r="I362" s="6">
        <f t="shared" si="145"/>
        <v>8.2802245247858994E-2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0.19830219711356606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0.110565510338706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0.13820688792338251</v>
      </c>
      <c r="I363" s="6">
        <f t="shared" si="145"/>
        <v>8.2924132754029503E-2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0.19859410417722059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0.11112685165934499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0.13890856457418124</v>
      </c>
      <c r="I364" s="6">
        <f t="shared" si="145"/>
        <v>8.3345138744508745E-2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0.1996023668476361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0.109805752466252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0.13725719058281499</v>
      </c>
      <c r="I365" s="6">
        <f t="shared" si="145"/>
        <v>8.2354314349688998E-2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0.19722945227438599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0.10955035180987099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0.13693793976233876</v>
      </c>
      <c r="I366" s="6">
        <f t="shared" si="145"/>
        <v>8.2162763857403245E-2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0.19677071008249558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0.110213902050385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0.13776737756298124</v>
      </c>
      <c r="I367" s="6">
        <f t="shared" si="145"/>
        <v>8.2660426537788753E-2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0.19796255702633705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0.10906065883164801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0.13632582353956002</v>
      </c>
      <c r="I368" s="6">
        <f t="shared" si="145"/>
        <v>8.1795494123736004E-2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0.19589113978942541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0.109412625080234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0.13676578135029249</v>
      </c>
      <c r="I369" s="6">
        <f t="shared" si="145"/>
        <v>8.2059468810175507E-2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0.19652332989666974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0.10940002274323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0.1367500284290375</v>
      </c>
      <c r="I370" s="6">
        <f t="shared" si="145"/>
        <v>8.20500170574225E-2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0.19650069399673875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0.1103301277723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0.137912659715375</v>
      </c>
      <c r="I371" s="6">
        <f t="shared" si="145"/>
        <v>8.2747595829225001E-2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0.19817131781489897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0.110040671638369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0.13755083954796127</v>
      </c>
      <c r="I372" s="6">
        <f t="shared" si="145"/>
        <v>8.2530503728776752E-2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0.19765140630324826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0.110670919795819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0.13833864974477375</v>
      </c>
      <c r="I373" s="6">
        <f t="shared" si="145"/>
        <v>8.300318984686425E-2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0.19878343714952845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0.11082752701793699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0.13853440877242124</v>
      </c>
      <c r="I374" s="6">
        <f t="shared" si="145"/>
        <v>8.3120645263452753E-2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0.19906472985001825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0.109910401457848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0.13738800182231001</v>
      </c>
      <c r="I375" s="6">
        <f t="shared" si="145"/>
        <v>8.2432801093385993E-2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0.19741741932374335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0.109864594810545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0.13733074351318125</v>
      </c>
      <c r="I376" s="6">
        <f t="shared" si="145"/>
        <v>8.2398446107908752E-2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0.19733514294245019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0.109991642429543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0.13748955303692875</v>
      </c>
      <c r="I377" s="6">
        <f t="shared" si="145"/>
        <v>8.2493731822157246E-2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0.19756334166378259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0.11014939071949301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0.13768673839936627</v>
      </c>
      <c r="I378" s="6">
        <f t="shared" si="145"/>
        <v>8.2612043039619748E-2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0.19784668391248328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0.11040627148467699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0.13800783935584623</v>
      </c>
      <c r="I379" s="6">
        <f t="shared" si="145"/>
        <v>8.2804703613507752E-2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0.19830808462673671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0.109230304189592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0.13653788023698998</v>
      </c>
      <c r="I380" s="6">
        <f t="shared" si="145"/>
        <v>8.1922728142193993E-2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0.19619585115724258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0.10898082657234801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0.136226033215435</v>
      </c>
      <c r="I381" s="6">
        <f t="shared" si="145"/>
        <v>8.1735619929261011E-2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0.19574774773188811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0.109928925708109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0.13741115713513624</v>
      </c>
      <c r="I382" s="6">
        <f t="shared" si="145"/>
        <v>8.2446694281081756E-2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0.19745069196794196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0.110843562003043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0.13855445250380374</v>
      </c>
      <c r="I383" s="6">
        <f t="shared" si="145"/>
        <v>8.3132671502282249E-2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0.19909353135867014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0.110677543191565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0.13834692898945625</v>
      </c>
      <c r="I384" s="6">
        <f t="shared" si="145"/>
        <v>8.3008157393673759E-2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0.1987953338733871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0.109484539228241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0.13685567403530124</v>
      </c>
      <c r="I385" s="6">
        <f t="shared" si="145"/>
        <v>8.2113404421180758E-2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0.1966524997052056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0.109172012509218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0.1364650156365225</v>
      </c>
      <c r="I386" s="6">
        <f t="shared" si="145"/>
        <v>8.1879009381913503E-2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0.19609114957345397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0.109965532212125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0.13745691526515624</v>
      </c>
      <c r="I387" s="6">
        <f t="shared" si="145"/>
        <v>8.2474149159093749E-2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0.1975164433568683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0.110050162679258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0.1375627033490725</v>
      </c>
      <c r="I388" s="6">
        <f t="shared" si="145"/>
        <v>8.2537622009443506E-2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0.19766845379624393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0.10988979398434499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0.13736224248043125</v>
      </c>
      <c r="I389" s="6">
        <f t="shared" si="145"/>
        <v>8.2417345488258742E-2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0.19738040486302094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0.110219636822369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0.13777454602796124</v>
      </c>
      <c r="I390" s="6">
        <f t="shared" si="145"/>
        <v>8.2664727616776748E-2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0.19797285763365424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0.111194502419423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0.13899312802427874</v>
      </c>
      <c r="I391" s="6">
        <f t="shared" si="145"/>
        <v>8.3395876814567255E-2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0.1997238789001147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0.110009339841631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0.13751167480203874</v>
      </c>
      <c r="I392" s="6">
        <f t="shared" si="145"/>
        <v>8.2507004881223256E-2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0.19759512916866637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0.109725699257468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0.137157124071835</v>
      </c>
      <c r="I393" s="6">
        <f t="shared" si="145"/>
        <v>8.2294274443101001E-2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0.19708566335471051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0.10990510264992299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0.13738137831240374</v>
      </c>
      <c r="I394" s="6">
        <f t="shared" si="145"/>
        <v>8.242882698744225E-2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0.19740790178061576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0.10991096336775801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0.13738870420969751</v>
      </c>
      <c r="I395" s="6">
        <f t="shared" si="145"/>
        <v>8.24332225258185E-2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0.19741842860769512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0.110373874379375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0.13796734297421875</v>
      </c>
      <c r="I396" s="6">
        <f t="shared" si="145"/>
        <v>8.2780405784531247E-2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0.19824989402022952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0.109893536709429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0.13736692088678626</v>
      </c>
      <c r="I397" s="6">
        <f t="shared" si="145"/>
        <v>8.2420152532071744E-2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0.19738712742173717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0.109741495937312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0.13717686992163999</v>
      </c>
      <c r="I398" s="6">
        <f t="shared" si="145"/>
        <v>8.2306121952984007E-2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0.19711403682735115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0.11067759934284099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0.13834699917855126</v>
      </c>
      <c r="I399" s="6">
        <f t="shared" si="145"/>
        <v>8.3008199507130745E-2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0.19879543473044747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0.10990765830108599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0.1373845728763575</v>
      </c>
      <c r="I400" s="6">
        <f t="shared" si="145"/>
        <v>8.2430743725814493E-2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0.19741249215650919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0.109823407316015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0.13727925914501876</v>
      </c>
      <c r="I401" s="6">
        <f t="shared" si="145"/>
        <v>8.2367555487011246E-2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0.19726116333023266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0.109854312431717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0.13731789053964627</v>
      </c>
      <c r="I402" s="6">
        <f t="shared" si="145"/>
        <v>8.2390734323787754E-2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0.19731667407448311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0.109843374376025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0.13730421797003126</v>
      </c>
      <c r="I403" s="6">
        <f t="shared" si="145"/>
        <v>8.2382530782018751E-2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0.19729702750147007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0.110732012444304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0.13841501555537999</v>
      </c>
      <c r="I404" s="6">
        <f t="shared" si="145"/>
        <v>8.3049009333228008E-2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0.1988931697393797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0.110379405582312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0.13797425697789001</v>
      </c>
      <c r="I405" s="6">
        <f t="shared" si="145"/>
        <v>8.2784554186734E-2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0.19825982898357328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0.109487523160407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0.13685940395050875</v>
      </c>
      <c r="I406" s="6">
        <f t="shared" si="145"/>
        <v>8.2115642370305247E-2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0.19665785934523816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0.109212315539918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0.13651539442489752</v>
      </c>
      <c r="I407" s="6">
        <f t="shared" si="145"/>
        <v>8.1909236654938503E-2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0.196163540541062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0.11018444466736101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0.13773055583420127</v>
      </c>
      <c r="I408" s="6">
        <f t="shared" si="145"/>
        <v>8.2638333500520758E-2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0.19790964665152727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0.110165945679974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0.1377074320999675</v>
      </c>
      <c r="I409" s="6">
        <f t="shared" si="145"/>
        <v>8.2624459259980493E-2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0.1978764193836654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0.109715263785513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0.13714407973189124</v>
      </c>
      <c r="I410" s="6">
        <f t="shared" si="145"/>
        <v>8.2286447839134746E-2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0.1970669195059441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0.109636708102023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0.13704588512752874</v>
      </c>
      <c r="I411" s="6">
        <f t="shared" si="145"/>
        <v>8.2227531076517257E-2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0.1969258203915554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0.110019929295865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0.13752491161983124</v>
      </c>
      <c r="I412" s="6">
        <f t="shared" si="145"/>
        <v>8.2514946971898748E-2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0.19761414959529747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0.109720277531637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0.13715034691454625</v>
      </c>
      <c r="I413" s="6">
        <f t="shared" si="145"/>
        <v>8.2290208148727756E-2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0.19707592503051519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0.10909493923821501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0.13636867404776876</v>
      </c>
      <c r="I414" s="6">
        <f t="shared" si="145"/>
        <v>8.1821204428661254E-2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0.19595271311922915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0.109421397127696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0.13677674640962001</v>
      </c>
      <c r="I415" s="6">
        <f t="shared" si="145"/>
        <v>8.2066047845771997E-2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0.19653908595750805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0.108719616727217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0.13589952090902124</v>
      </c>
      <c r="I416" s="6">
        <f t="shared" si="145"/>
        <v>8.1539712545412757E-2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0.19527857126775253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0.108589438532226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0.1357367981652825</v>
      </c>
      <c r="I417" s="6">
        <f t="shared" si="145"/>
        <v>8.144207889916949E-2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0.19504474950960707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0.108355608889803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0.13544451111225375</v>
      </c>
      <c r="I418" s="6">
        <f t="shared" si="145"/>
        <v>8.1266706667352251E-2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0.19462475245786082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0.107643692044992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0.13455461505624</v>
      </c>
      <c r="I419" s="6">
        <f t="shared" si="145"/>
        <v>8.073276903374399E-2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0.19334603102284184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0.107530112058008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0.13441264007251</v>
      </c>
      <c r="I420" s="6">
        <f t="shared" si="145"/>
        <v>8.0647584043505999E-2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0.19314202241565098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0.107834624974527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0.13479328121815876</v>
      </c>
      <c r="I421" s="6">
        <f t="shared" si="145"/>
        <v>8.0875968730895254E-2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0.19368897842102034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0.107854350375782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0.13481793796972752</v>
      </c>
      <c r="I422" s="6">
        <f t="shared" ref="I422:I485" si="164">C422-(C422*25%)</f>
        <v>8.0890762781836503E-2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0.19372440853281356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0.108225636338876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0.13528204542359501</v>
      </c>
      <c r="I423" s="6">
        <f t="shared" si="164"/>
        <v>8.1169227254156998E-2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0.19439130007076555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0.108721795939865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0.13590224492483124</v>
      </c>
      <c r="I424" s="6">
        <f t="shared" si="164"/>
        <v>8.1541346954898758E-2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0.1952824854972651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0.108699863492844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0.13587482936605499</v>
      </c>
      <c r="I425" s="6">
        <f t="shared" si="164"/>
        <v>8.1524897619632997E-2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0.19524309116303548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0.108192223550178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0.13524027943772252</v>
      </c>
      <c r="I426" s="6">
        <f t="shared" si="164"/>
        <v>8.1144167662633507E-2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0.19433128512741465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0.108253352221929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0.13531669027741125</v>
      </c>
      <c r="I427" s="6">
        <f t="shared" si="164"/>
        <v>8.119001416644675E-2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0.19444108242106206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0.10818842724370301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0.13523553405462876</v>
      </c>
      <c r="I428" s="6">
        <f t="shared" si="164"/>
        <v>8.1141320432777247E-2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0.1943244663275803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0.106950300274962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0.13368787534370249</v>
      </c>
      <c r="I429" s="6">
        <f t="shared" si="164"/>
        <v>8.0212725206221497E-2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0.19210058371299699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0.107226321625639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0.13403290203204876</v>
      </c>
      <c r="I430" s="6">
        <f t="shared" si="164"/>
        <v>8.0419741219229249E-2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0.19259636411235989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0.10870907893637601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0.13588634867047</v>
      </c>
      <c r="I431" s="6">
        <f t="shared" si="164"/>
        <v>8.1531809202282007E-2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0.19525964363719517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0.10836034443035999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0.13545043053795</v>
      </c>
      <c r="I432" s="6">
        <f t="shared" si="164"/>
        <v>8.1270258322769989E-2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0.19463325827881556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0.107860790057362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0.1348259875717025</v>
      </c>
      <c r="I433" s="6">
        <f t="shared" si="164"/>
        <v>8.0895592543021505E-2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0.19373597527537775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0.10836472562805601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0.13545590703507002</v>
      </c>
      <c r="I434" s="6">
        <f t="shared" si="164"/>
        <v>8.1273544221042007E-2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0.19464112764087066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0.108884808439503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0.13610601054937876</v>
      </c>
      <c r="I435" s="6">
        <f t="shared" si="164"/>
        <v>8.1663606329627256E-2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0.19557528314488709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0.108628876676267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0.13578609584533374</v>
      </c>
      <c r="I436" s="6">
        <f t="shared" si="164"/>
        <v>8.1471657507200257E-2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0.19511558699647111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0.108706068811325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0.13588258601415626</v>
      </c>
      <c r="I437" s="6">
        <f t="shared" si="164"/>
        <v>8.1529551608493747E-2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0.19525423695037092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0.10909922587740301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0.13637403234675377</v>
      </c>
      <c r="I438" s="6">
        <f t="shared" si="164"/>
        <v>8.1824419408052254E-2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0.19596041263842698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0.10871626045135301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0.13589532556419126</v>
      </c>
      <c r="I439" s="6">
        <f t="shared" si="164"/>
        <v>8.1537195338514751E-2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0.19527254283631362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0.108535637100254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0.1356695463753175</v>
      </c>
      <c r="I440" s="6">
        <f t="shared" si="164"/>
        <v>8.1401727825190506E-2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0.19494811316113639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0.108051429416027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0.13506428677003374</v>
      </c>
      <c r="I441" s="6">
        <f t="shared" si="164"/>
        <v>8.1038572062020253E-2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0.19407839537129204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0.10863363379475401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0.13579204224344252</v>
      </c>
      <c r="I442" s="6">
        <f t="shared" si="164"/>
        <v>8.1475225346065508E-2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0.1951241315749884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0.10860680559454999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0.13575850699318748</v>
      </c>
      <c r="I443" s="6">
        <f t="shared" si="164"/>
        <v>8.1455104195912495E-2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0.1950759436511966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0.10843541812924801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0.13554427266155999</v>
      </c>
      <c r="I444" s="6">
        <f t="shared" si="164"/>
        <v>8.1326563596936005E-2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0.19476810316789772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0.107527160442016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0.13440895055252</v>
      </c>
      <c r="I445" s="6">
        <f t="shared" si="164"/>
        <v>8.0645370331512006E-2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0.19313672082085881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0.107705636267938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0.13463204533492251</v>
      </c>
      <c r="I446" s="6">
        <f t="shared" si="164"/>
        <v>8.0779227200953499E-2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0.19345729318250837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0.10753563588364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0.13441954485454999</v>
      </c>
      <c r="I447" s="6">
        <f t="shared" si="164"/>
        <v>8.0651726912729996E-2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0.19315194412812403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0.108182590535673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0.13522823816959126</v>
      </c>
      <c r="I448" s="6">
        <f t="shared" si="164"/>
        <v>8.1136942901754744E-2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0.19431398262611668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0.108115000105082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0.13514375013135249</v>
      </c>
      <c r="I449" s="6">
        <f t="shared" si="164"/>
        <v>8.1086250078811498E-2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0.1941925789354626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0.10684409530019801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0.13355511912524751</v>
      </c>
      <c r="I450" s="6">
        <f t="shared" si="164"/>
        <v>8.0133071475148504E-2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0.19190982185825761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0.105870961564925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0.13233870195615624</v>
      </c>
      <c r="I451" s="6">
        <f t="shared" si="164"/>
        <v>7.940322117369375E-2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0.19016191130451304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0.106856178066031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0.13357022258253876</v>
      </c>
      <c r="I452" s="6">
        <f t="shared" si="164"/>
        <v>8.0142133549523251E-2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0.19193152452167619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0.107369982826256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0.13421247853282001</v>
      </c>
      <c r="I453" s="6">
        <f t="shared" si="164"/>
        <v>8.0527487119692001E-2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0.19285440359821907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0.107433511622318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0.1342918895278975</v>
      </c>
      <c r="I454" s="6">
        <f t="shared" si="164"/>
        <v>8.0575133716738495E-2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0.1929685119155844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0.107666306193064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0.13458288274133001</v>
      </c>
      <c r="I455" s="6">
        <f t="shared" si="164"/>
        <v>8.0749729644797999E-2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0.19338664980589937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0.107757084595859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0.13469635574482375</v>
      </c>
      <c r="I456" s="6">
        <f t="shared" si="164"/>
        <v>8.081781344689426E-2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0.1935497029634933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0.10866523089744901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0.13583153862181124</v>
      </c>
      <c r="I457" s="6">
        <f t="shared" si="164"/>
        <v>8.1498923173086754E-2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0.19518088524333474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0.108114120692334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0.13514265086541749</v>
      </c>
      <c r="I458" s="6">
        <f t="shared" si="164"/>
        <v>8.1085590519250503E-2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0.19419099936343912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0.107200086341096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0.13400010792636999</v>
      </c>
      <c r="I459" s="6">
        <f t="shared" si="164"/>
        <v>8.0400064755821996E-2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0.19254924116402192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0.10706051644620899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0.13382564555776125</v>
      </c>
      <c r="I460" s="6">
        <f t="shared" si="164"/>
        <v>8.0295387334656743E-2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0.19229855034587906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0.10774608194152301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0.13468260242690375</v>
      </c>
      <c r="I461" s="6">
        <f t="shared" si="164"/>
        <v>8.0809561456142251E-2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0.1935299403605375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0.107829738566476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0.134787173208095</v>
      </c>
      <c r="I462" s="6">
        <f t="shared" si="164"/>
        <v>8.0872303924857003E-2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0.19368020161687446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0.107929018265167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0.13491127283145876</v>
      </c>
      <c r="I463" s="6">
        <f t="shared" si="164"/>
        <v>8.0946763698875254E-2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0.19385852452031987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0.10827303377927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0.1353412922240875</v>
      </c>
      <c r="I464" s="6">
        <f t="shared" si="164"/>
        <v>8.12047753344525E-2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0.19447643378187046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0.108826356629123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0.13603294578640376</v>
      </c>
      <c r="I465" s="6">
        <f t="shared" si="164"/>
        <v>8.1619767471842256E-2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0.19547029394089036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0.10867557531381999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0.13584446914227499</v>
      </c>
      <c r="I466" s="6">
        <f t="shared" si="164"/>
        <v>8.1506681485364996E-2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0.19519946554107986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0.10840742543731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0.13550928179663749</v>
      </c>
      <c r="I467" s="6">
        <f t="shared" si="164"/>
        <v>8.1305569077982504E-2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0.19471782362265883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0.108418609137285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0.13552326142160626</v>
      </c>
      <c r="I468" s="6">
        <f t="shared" si="164"/>
        <v>8.1313956852963748E-2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0.19473791141378932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0.108539215282003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0.13567401910250376</v>
      </c>
      <c r="I469" s="6">
        <f t="shared" si="164"/>
        <v>8.1404411461502249E-2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0.19495454017256922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0.107919611571921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0.13489951446490125</v>
      </c>
      <c r="I470" s="6">
        <f t="shared" si="164"/>
        <v>8.093970867894075E-2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0.19384162852976428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0.10844884872520399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0.13556106090650499</v>
      </c>
      <c r="I471" s="6">
        <f t="shared" si="164"/>
        <v>8.1336636543902996E-2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0.19479222675909968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0.10761858392331899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0.13452322990414875</v>
      </c>
      <c r="I472" s="6">
        <f t="shared" si="164"/>
        <v>8.0713937942489239E-2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0.19330093264708301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0.10822364546056901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0.13527955682571124</v>
      </c>
      <c r="I473" s="6">
        <f t="shared" si="164"/>
        <v>8.1167734095426755E-2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0.1943877241211526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0.108166042576611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0.13520755322076375</v>
      </c>
      <c r="I474" s="6">
        <f t="shared" si="164"/>
        <v>8.1124531932458249E-2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0.19428425973065125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0.107622023605142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0.13452752950642749</v>
      </c>
      <c r="I475" s="6">
        <f t="shared" si="164"/>
        <v>8.0716517703856502E-2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0.19330711088954039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0.10769566576468401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0.13461958220585502</v>
      </c>
      <c r="I476" s="6">
        <f t="shared" si="164"/>
        <v>8.0771749323512998E-2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0.19343938449510797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0.10791078958627801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0.1348884869828475</v>
      </c>
      <c r="I477" s="6">
        <f t="shared" si="164"/>
        <v>8.0933092189708511E-2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0.19382578277162082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0.10870831582639801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0.13588539478299749</v>
      </c>
      <c r="I478" s="6">
        <f t="shared" si="164"/>
        <v>8.1531236869798504E-2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0.1952582729643515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0.10857732544719099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0.13572165680898873</v>
      </c>
      <c r="I479" s="6">
        <f t="shared" si="164"/>
        <v>8.1432994085393243E-2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0.19502299238784296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0.10765144241808999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0.13456430302261249</v>
      </c>
      <c r="I480" s="6">
        <f t="shared" si="164"/>
        <v>8.0738581813567495E-2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0.19335995198605832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0.108280875731446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0.1353510946643075</v>
      </c>
      <c r="I481" s="6">
        <f t="shared" si="164"/>
        <v>8.1210656798584496E-2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0.1944905192363908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0.10899977760616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0.1362497220077</v>
      </c>
      <c r="I482" s="6">
        <f t="shared" si="164"/>
        <v>8.1749833204620009E-2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0.19578178695055221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0.10862949618526201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0.13578687023157751</v>
      </c>
      <c r="I483" s="6">
        <f t="shared" si="164"/>
        <v>8.1472122138946501E-2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0.19511669973798984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0.10887740994096499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0.13609676242620625</v>
      </c>
      <c r="I484" s="6">
        <f t="shared" si="164"/>
        <v>8.1658057455723743E-2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0.19556199420708983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0.109765255443822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0.13720656930477751</v>
      </c>
      <c r="I485" s="6">
        <f t="shared" si="164"/>
        <v>8.2323941582866503E-2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0.19715671286526382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0.108427748988965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0.13553468623620624</v>
      </c>
      <c r="I486" s="6">
        <f t="shared" ref="I486:I549" si="183">C486-(C486*25%)</f>
        <v>8.1320811741723745E-2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0.19475432811237048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0.108372112579977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0.13546514072497126</v>
      </c>
      <c r="I487" s="6">
        <f t="shared" si="183"/>
        <v>8.1279084434982746E-2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0.19465439583901725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0.10877186661928499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0.13596483327410624</v>
      </c>
      <c r="I488" s="6">
        <f t="shared" si="183"/>
        <v>8.1578899964463741E-2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0.19537242079168463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0.10832599498451501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0.13540749373064376</v>
      </c>
      <c r="I489" s="6">
        <f t="shared" si="183"/>
        <v>8.1244496238386255E-2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0.1945715609429495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0.10789764165933299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0.13487205207416625</v>
      </c>
      <c r="I490" s="6">
        <f t="shared" si="183"/>
        <v>8.0923231244499738E-2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0.19380216690112528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0.10831791549945601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0.13539739437432</v>
      </c>
      <c r="I491" s="6">
        <f t="shared" si="183"/>
        <v>8.1238436624592E-2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0.19455704883973948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0.10825541920486199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0.13531927400607749</v>
      </c>
      <c r="I492" s="6">
        <f t="shared" si="183"/>
        <v>8.1191564403646499E-2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0.19444479506728121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0.108344574322519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0.13543071790314876</v>
      </c>
      <c r="I493" s="6">
        <f t="shared" si="183"/>
        <v>8.1258430741889251E-2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0.1946049325339258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0.10798043407503501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0.13497554259379377</v>
      </c>
      <c r="I494" s="6">
        <f t="shared" si="183"/>
        <v>8.0985325556276258E-2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0.19395087589345608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0.10801898613605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0.13502373267006251</v>
      </c>
      <c r="I495" s="6">
        <f t="shared" si="183"/>
        <v>8.1014239602037505E-2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0.19402012182736444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0.108209753750565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0.13526219218820626</v>
      </c>
      <c r="I496" s="6">
        <f t="shared" si="183"/>
        <v>8.115731531292375E-2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0.19436277229218457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0.107841387461413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0.13480173432676626</v>
      </c>
      <c r="I497" s="6">
        <f t="shared" si="183"/>
        <v>8.0881040596059744E-2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0.19370112497577346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0.108087663283775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0.13510957910471877</v>
      </c>
      <c r="I498" s="6">
        <f t="shared" si="183"/>
        <v>8.1065747462831253E-2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0.19414347744330754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0.108379427685268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0.135474284606585</v>
      </c>
      <c r="I499" s="6">
        <f t="shared" si="183"/>
        <v>8.1284570763951E-2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0.19466753498862888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0.107577119951245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0.13447139993905624</v>
      </c>
      <c r="I500" s="6">
        <f t="shared" si="183"/>
        <v>8.0682839963433756E-2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0.19322645643506681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0.107243560565317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0.13405445070664626</v>
      </c>
      <c r="I501" s="6">
        <f t="shared" si="183"/>
        <v>8.0432670423987745E-2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0.19262732812430022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0.108597358982464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0.13574669872808001</v>
      </c>
      <c r="I502" s="6">
        <f t="shared" si="183"/>
        <v>8.1448019236847996E-2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0.19505897595974397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0.10903067145405899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0.13628833931757375</v>
      </c>
      <c r="I503" s="6">
        <f t="shared" si="183"/>
        <v>8.1773003590544249E-2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0.19583727745594845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0.10787474108720201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0.13484342635900251</v>
      </c>
      <c r="I504" s="6">
        <f t="shared" si="183"/>
        <v>8.0906055815401501E-2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0.19376103365266861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0.10732317677893601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0.13415397097367002</v>
      </c>
      <c r="I505" s="6">
        <f t="shared" si="183"/>
        <v>8.0492382584202007E-2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0.19277033212774772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0.107637061292973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0.13454632661621624</v>
      </c>
      <c r="I506" s="6">
        <f t="shared" si="183"/>
        <v>8.0727795969729746E-2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0.19333412108588954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0.108102114779537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0.13512764347442124</v>
      </c>
      <c r="I507" s="6">
        <f t="shared" si="183"/>
        <v>8.1076586084652749E-2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0.19416943474089593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0.108250796585079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0.13531349573134874</v>
      </c>
      <c r="I508" s="6">
        <f t="shared" si="183"/>
        <v>8.1188097438809254E-2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0.19443649207087713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0.10843259940501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0.1355407492562625</v>
      </c>
      <c r="I509" s="6">
        <f t="shared" si="183"/>
        <v>8.1324449553757505E-2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0.19476304026886843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0.108144888480864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0.13518111060107998</v>
      </c>
      <c r="I510" s="6">
        <f t="shared" si="183"/>
        <v>8.1108666360647994E-2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0.19424626344517593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0.10761635952636101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0.13452044940795127</v>
      </c>
      <c r="I511" s="6">
        <f t="shared" si="183"/>
        <v>8.0712269644770754E-2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0.19329693725901079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0.107319664285635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0.13414958035704375</v>
      </c>
      <c r="I512" s="6">
        <f t="shared" si="183"/>
        <v>8.0489748214226248E-2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0.19276402310372742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0.10820144302165199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0.135251803777065</v>
      </c>
      <c r="I513" s="6">
        <f t="shared" si="183"/>
        <v>8.1151082266238989E-2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0.19434784483643019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0.109007612759039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0.13625951594879876</v>
      </c>
      <c r="I514" s="6">
        <f t="shared" si="183"/>
        <v>8.1755709569279245E-2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0.19579586019240067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0.108885766379128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0.13610720797391002</v>
      </c>
      <c r="I515" s="6">
        <f t="shared" si="183"/>
        <v>8.1664324784346001E-2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0.19557700376428369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0.107956401667319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0.13494550208414874</v>
      </c>
      <c r="I516" s="6">
        <f t="shared" si="183"/>
        <v>8.0967301250489246E-2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0.19390770967944448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0.10854186112271801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0.1356773264033975</v>
      </c>
      <c r="I517" s="6">
        <f t="shared" si="183"/>
        <v>8.1406395842038501E-2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0.19495929254394601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0.107979131955685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0.13497391494460625</v>
      </c>
      <c r="I518" s="6">
        <f t="shared" si="183"/>
        <v>8.098434896676375E-2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0.19394853706984774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0.108466445356295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0.13558305669536874</v>
      </c>
      <c r="I519" s="6">
        <f t="shared" si="183"/>
        <v>8.1349834017221248E-2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0.19482383324449778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0.108201475266331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0.13525184408291374</v>
      </c>
      <c r="I520" s="6">
        <f t="shared" si="183"/>
        <v>8.1151106449748253E-2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0.19434790275325367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0.109049279473812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0.136311599342265</v>
      </c>
      <c r="I521" s="6">
        <f t="shared" si="183"/>
        <v>8.1786959605359005E-2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0.19587070056413144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0.108441092563869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0.13555136570483625</v>
      </c>
      <c r="I522" s="6">
        <f t="shared" si="183"/>
        <v>8.133081942290174E-2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0.19477829539924379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0.107273936826904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0.13409242103363</v>
      </c>
      <c r="I523" s="6">
        <f t="shared" si="183"/>
        <v>8.0455452620178003E-2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0.192681888958322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0.10773263666276101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0.13466579582845126</v>
      </c>
      <c r="I524" s="6">
        <f t="shared" si="183"/>
        <v>8.0799477497070754E-2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0.19350579039656618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0.108186028045826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0.1352325350572825</v>
      </c>
      <c r="I525" s="6">
        <f t="shared" si="183"/>
        <v>8.1139521034369499E-2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0.19432015696789237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0.107118793818435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0.13389849227304376</v>
      </c>
      <c r="I526" s="6">
        <f t="shared" si="183"/>
        <v>8.0339095363826246E-2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0.1924032262298466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0.107660840089915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0.13457605011239376</v>
      </c>
      <c r="I527" s="6">
        <f t="shared" si="183"/>
        <v>8.074563006743625E-2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0.19337683177263662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0.107865407760006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0.13483175970000749</v>
      </c>
      <c r="I528" s="6">
        <f t="shared" si="183"/>
        <v>8.0899055820004506E-2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0.19374426943977976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0.108321590227156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0.13540198778394499</v>
      </c>
      <c r="I529" s="6">
        <f t="shared" si="183"/>
        <v>8.1241192670367002E-2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0.19456364926380879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0.108097918585807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0.13512239823225874</v>
      </c>
      <c r="I530" s="6">
        <f t="shared" si="183"/>
        <v>8.1073438939355258E-2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0.19416189767683129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0.107395124824224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0.13424390603028</v>
      </c>
      <c r="I531" s="6">
        <f t="shared" si="183"/>
        <v>8.0546343618168009E-2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0.1928995628214559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0.107323412456011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0.13415426557001375</v>
      </c>
      <c r="I532" s="6">
        <f t="shared" si="183"/>
        <v>8.0492559342008246E-2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0.1927707554430966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0.108064806639721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0.13508100829965125</v>
      </c>
      <c r="I533" s="6">
        <f t="shared" si="183"/>
        <v>8.1048604979790745E-2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0.19410242309700643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0.108434920603313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0.13554365075414126</v>
      </c>
      <c r="I534" s="6">
        <f t="shared" si="183"/>
        <v>8.1326190452484751E-2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0.19476720952830737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0.10844347753448701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0.13555434691810875</v>
      </c>
      <c r="I535" s="6">
        <f t="shared" si="183"/>
        <v>8.1332608150865252E-2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0.19478257920440076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0.108851722973679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0.13606465371709875</v>
      </c>
      <c r="I536" s="6">
        <f t="shared" si="183"/>
        <v>8.1638792230259244E-2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0.19551585612803096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0.108024945967956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0.135031182459945</v>
      </c>
      <c r="I537" s="6">
        <f t="shared" si="183"/>
        <v>8.101870947596701E-2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0.19403082667985228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0.106666591252639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0.13333323906579875</v>
      </c>
      <c r="I538" s="6">
        <f t="shared" si="183"/>
        <v>7.9999943439479249E-2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0.19159099497268703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0.10663839302355101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0.13329799127943875</v>
      </c>
      <c r="I539" s="6">
        <f t="shared" si="183"/>
        <v>7.9978794767663258E-2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0.19154034624843333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0.10832126517170799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0.13540158146463499</v>
      </c>
      <c r="I540" s="6">
        <f t="shared" si="183"/>
        <v>8.1240948878781E-2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0.19456306540998938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0.1078624496364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0.13482806204549999</v>
      </c>
      <c r="I541" s="6">
        <f t="shared" si="183"/>
        <v>8.0896837227299997E-2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0.19373895615622705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0.108612239733969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0.13576529966746126</v>
      </c>
      <c r="I542" s="6">
        <f t="shared" si="183"/>
        <v>8.1459179800476747E-2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0.19508570427226715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0.108722223640349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0.13590277955043625</v>
      </c>
      <c r="I543" s="6">
        <f t="shared" si="183"/>
        <v>8.1541667730261752E-2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0.19528325371869523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0.108016397478955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0.13502049684869374</v>
      </c>
      <c r="I544" s="6">
        <f t="shared" si="183"/>
        <v>8.1012298109216258E-2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0.19401547216731016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0.10781168078405499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0.13476460098006873</v>
      </c>
      <c r="I545" s="6">
        <f t="shared" si="183"/>
        <v>8.0858760588041242E-2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0.19364776682674559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0.108039452647695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0.13504931580961876</v>
      </c>
      <c r="I546" s="6">
        <f t="shared" si="183"/>
        <v>8.1029589485771256E-2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0.1940568830970707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0.108668321252537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0.13583540156567125</v>
      </c>
      <c r="I547" s="6">
        <f t="shared" si="183"/>
        <v>8.1501240939402753E-2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0.19518643603669164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0.107949557319858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0.1349369466498225</v>
      </c>
      <c r="I548" s="6">
        <f t="shared" si="183"/>
        <v>8.0962167989893502E-2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0.19389541608944041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0.108400113016455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0.13550014127056875</v>
      </c>
      <c r="I549" s="6">
        <f t="shared" si="183"/>
        <v>8.130008476234124E-2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0.19470468929474211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0.108494729601777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0.13561841200222124</v>
      </c>
      <c r="I550" s="6">
        <f t="shared" ref="I550:I613" si="202">C550-(C550*25%)</f>
        <v>8.1371047201332758E-2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0.19487463646854675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0.108248209746914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0.1353102621836425</v>
      </c>
      <c r="I551" s="6">
        <f t="shared" si="202"/>
        <v>8.1186157310185497E-2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0.19443184567792463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0.10993046233359099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0.13741307791698876</v>
      </c>
      <c r="I552" s="6">
        <f t="shared" si="202"/>
        <v>8.2447846750193246E-2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0.19745345200369016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0.108590988115084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0.13573873514385498</v>
      </c>
      <c r="I553" s="6">
        <f t="shared" si="202"/>
        <v>8.1443241086312998E-2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0.19504753281896448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0.108001255391434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0.13500156923929249</v>
      </c>
      <c r="I554" s="6">
        <f t="shared" si="202"/>
        <v>8.1000941543575497E-2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0.19398827445169889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0.108431482954021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0.13553935369252623</v>
      </c>
      <c r="I555" s="6">
        <f t="shared" si="202"/>
        <v>8.1323612215515748E-2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0.19476103493661481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0.10794648928216199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0.13493311160270249</v>
      </c>
      <c r="I556" s="6">
        <f t="shared" si="202"/>
        <v>8.0959866961621496E-2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0.19388990538184314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0.10807361819608401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0.13509202274510501</v>
      </c>
      <c r="I557" s="6">
        <f t="shared" si="202"/>
        <v>8.1055213647063001E-2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0.19411825012242293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0.107918267011981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0.13489783376497624</v>
      </c>
      <c r="I558" s="6">
        <f t="shared" si="202"/>
        <v>8.0938700258985752E-2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0.19383921347577521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0.108145592299869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0.13518199037483625</v>
      </c>
      <c r="I559" s="6">
        <f t="shared" si="202"/>
        <v>8.1109194224901759E-2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0.19424752762153955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0.107732570086288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0.13466571260786001</v>
      </c>
      <c r="I560" s="6">
        <f t="shared" si="202"/>
        <v>8.0799427564716003E-2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0.19350567081411252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0.107516872422612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0.13439609052826501</v>
      </c>
      <c r="I561" s="6">
        <f t="shared" si="202"/>
        <v>8.0637654316959004E-2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0.19311824182147611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0.107369638137642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0.1342120476720525</v>
      </c>
      <c r="I562" s="6">
        <f t="shared" si="202"/>
        <v>8.0527228603231499E-2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0.1928537844799578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0.107657824003363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0.13457228000420376</v>
      </c>
      <c r="I563" s="6">
        <f t="shared" si="202"/>
        <v>8.0743368002522256E-2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0.19337141437796193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0.108582833561764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0.13572854195220499</v>
      </c>
      <c r="I564" s="6">
        <f t="shared" si="202"/>
        <v>8.1437125171322997E-2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0.19503288588063272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0.110220643678968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0.13777580459871</v>
      </c>
      <c r="I565" s="6">
        <f t="shared" si="202"/>
        <v>8.2665482759226E-2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0.19797466611609782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0.10885756434574501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0.13607195543218126</v>
      </c>
      <c r="I566" s="6">
        <f t="shared" si="202"/>
        <v>8.1643173259308754E-2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0.19552634820688142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0.108748752835039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0.13593594104379875</v>
      </c>
      <c r="I567" s="6">
        <f t="shared" si="202"/>
        <v>8.1561564626279254E-2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0.19533090457869545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0.109303245458247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0.13662905682280876</v>
      </c>
      <c r="I568" s="6">
        <f t="shared" si="202"/>
        <v>8.1977434093685256E-2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0.19632686584583503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0.108122489459726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0.1351531118246575</v>
      </c>
      <c r="I569" s="6">
        <f t="shared" si="202"/>
        <v>8.109186709479449E-2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0.19420603106598533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0.106080961890977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0.13260120236372125</v>
      </c>
      <c r="I570" s="6">
        <f t="shared" si="202"/>
        <v>7.9560721418232755E-2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0.19053910692818868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0.106370491498873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0.13296311437359123</v>
      </c>
      <c r="I571" s="6">
        <f t="shared" si="202"/>
        <v>7.9777868624154744E-2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0.19105915041133947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0.106908843777961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0.13363605472245127</v>
      </c>
      <c r="I572" s="6">
        <f t="shared" si="202"/>
        <v>8.0181632833470753E-2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0.1920261209274591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0.106829483163178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0.1335368539539725</v>
      </c>
      <c r="I573" s="6">
        <f t="shared" si="202"/>
        <v>8.0122112372383508E-2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0.19188357602216718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0.107631221842148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0.13453902730268499</v>
      </c>
      <c r="I574" s="6">
        <f t="shared" si="202"/>
        <v>8.0723416381610999E-2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0.19332363245790848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0.106681310434051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0.13335163804256375</v>
      </c>
      <c r="I575" s="6">
        <f t="shared" si="202"/>
        <v>8.0010982825538257E-2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0.1916174330783656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0.106283066308538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0.13285383288567248</v>
      </c>
      <c r="I576" s="6">
        <f t="shared" si="202"/>
        <v>7.9712299731403494E-2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0.19090212018279973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0.107580395628409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0.13447549453551125</v>
      </c>
      <c r="I577" s="6">
        <f t="shared" si="202"/>
        <v>8.0685296721306754E-2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0.1932323400977928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0.107577690366811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0.13447211295851375</v>
      </c>
      <c r="I578" s="6">
        <f t="shared" si="202"/>
        <v>8.0683267775108258E-2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0.19322748099659592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0.106769982772723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0.13346247846590376</v>
      </c>
      <c r="I579" s="6">
        <f t="shared" si="202"/>
        <v>8.0077487079542251E-2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0.1917767033934025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0.108221265978324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0.135276582472905</v>
      </c>
      <c r="I580" s="6">
        <f t="shared" si="202"/>
        <v>8.1165949483743005E-2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0.19438345017402925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0.108447343527006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0.1355591794087575</v>
      </c>
      <c r="I581" s="6">
        <f t="shared" si="202"/>
        <v>8.133550764525449E-2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0.1947895231719971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0.10764708290857899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0.13455885363572373</v>
      </c>
      <c r="I582" s="6">
        <f t="shared" si="202"/>
        <v>8.0735312181434246E-2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0.19335212157960213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0.10811303349850999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0.1351412918731375</v>
      </c>
      <c r="I583" s="6">
        <f t="shared" si="202"/>
        <v>8.1084775123882499E-2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0.19418904658193534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0.10758672342450799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0.13448340428063499</v>
      </c>
      <c r="I584" s="6">
        <f t="shared" si="202"/>
        <v>8.0690042568380999E-2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0.19324370587536527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0.106855784890175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0.13356973111271875</v>
      </c>
      <c r="I585" s="6">
        <f t="shared" si="202"/>
        <v>8.0141838667631249E-2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0.19193081831223829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0.10663197334661501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0.13328996668326876</v>
      </c>
      <c r="I586" s="6">
        <f t="shared" si="202"/>
        <v>7.9973980009961254E-2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0.19152881543754749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0.107214664082806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0.1340183301035075</v>
      </c>
      <c r="I587" s="6">
        <f t="shared" si="202"/>
        <v>8.04109980621045E-2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0.19257542522039678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0.10786404812850101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0.13483006016062626</v>
      </c>
      <c r="I588" s="6">
        <f t="shared" si="202"/>
        <v>8.0898036096375747E-2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0.19374182731474529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0.10717367918999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0.13396709898748752</v>
      </c>
      <c r="I589" s="6">
        <f t="shared" si="202"/>
        <v>8.0380259392492506E-2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0.19250180951466125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0.107427676550079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0.13428459568759873</v>
      </c>
      <c r="I590" s="6">
        <f t="shared" si="202"/>
        <v>8.0570757412559244E-2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0.19295803115227436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0.106561907918238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0.13320238489779751</v>
      </c>
      <c r="I591" s="6">
        <f t="shared" si="202"/>
        <v>7.9921430938678498E-2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0.19140296623792186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0.104540188052394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0.1306752350654925</v>
      </c>
      <c r="I592" s="6">
        <f t="shared" si="202"/>
        <v>7.8405141039295495E-2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0.18777162003941364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0.106278713065789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0.13284839133223625</v>
      </c>
      <c r="I593" s="6">
        <f t="shared" si="202"/>
        <v>7.9709034799341744E-2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0.19089430103249366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0.106830667974774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0.13353833496846751</v>
      </c>
      <c r="I594" s="6">
        <f t="shared" si="202"/>
        <v>8.0123000981080494E-2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0.19188570414147677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0.10616539959768199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0.13270674949710248</v>
      </c>
      <c r="I595" s="6">
        <f t="shared" si="202"/>
        <v>7.9624049698261493E-2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0.19069077113767396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0.104999983372646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0.1312499792158075</v>
      </c>
      <c r="I596" s="6">
        <f t="shared" si="202"/>
        <v>7.8749987529484505E-2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0.18859748915041036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0.105256571788004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0.13157071473500501</v>
      </c>
      <c r="I597" s="6">
        <f t="shared" si="202"/>
        <v>7.8942428841002998E-2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0.1890583647555984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0.105553724514164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0.13194215564270501</v>
      </c>
      <c r="I598" s="6">
        <f t="shared" si="202"/>
        <v>7.9165293385623003E-2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0.18959210063105164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0.105294611303308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0.13161826412913499</v>
      </c>
      <c r="I599" s="6">
        <f t="shared" si="202"/>
        <v>7.8970958477481007E-2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0.1891266900718927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0.105074671559291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0.13134333944911375</v>
      </c>
      <c r="I600" s="6">
        <f t="shared" si="202"/>
        <v>7.8806003669468244E-2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0.18873164159518221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0.10753438720443299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0.13441798400554125</v>
      </c>
      <c r="I601" s="6">
        <f t="shared" si="202"/>
        <v>8.0650790403324749E-2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0.19314970129192893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0.10599618077268599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0.1324952259658575</v>
      </c>
      <c r="I602" s="6">
        <f t="shared" si="202"/>
        <v>7.9497135579514489E-2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0.19038682589419745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0.106867879193843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0.13358484899230375</v>
      </c>
      <c r="I603" s="6">
        <f t="shared" si="202"/>
        <v>8.0150909395382247E-2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0.19195254169953363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0.10683566235671201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0.13354457794589</v>
      </c>
      <c r="I604" s="6">
        <f t="shared" si="202"/>
        <v>8.0126746767534007E-2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0.19189467488473894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0.10606888606123301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0.13258610757654127</v>
      </c>
      <c r="I605" s="6">
        <f t="shared" si="202"/>
        <v>7.9551664545924758E-2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0.19051741672314321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0.107196044046265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0.13399505505783124</v>
      </c>
      <c r="I606" s="6">
        <f t="shared" si="202"/>
        <v>8.0397033034698751E-2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0.19254198052805757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0.107044498033674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0.13380562254209249</v>
      </c>
      <c r="I607" s="6">
        <f t="shared" si="202"/>
        <v>8.0283373525255497E-2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0.19226977860432978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0.107059740294063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0.13382467536757875</v>
      </c>
      <c r="I608" s="6">
        <f t="shared" si="202"/>
        <v>8.0294805220547244E-2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0.19229715624712559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0.106639716459363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0.13329964557420376</v>
      </c>
      <c r="I609" s="6">
        <f t="shared" si="202"/>
        <v>7.9979787344522255E-2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0.19154272335996397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0.107818235736397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0.13477279467049624</v>
      </c>
      <c r="I610" s="6">
        <f t="shared" si="202"/>
        <v>8.0863676802297751E-2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0.19365954061483101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0.10850046645346401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0.13562558306683001</v>
      </c>
      <c r="I611" s="6">
        <f t="shared" si="202"/>
        <v>8.1375349840098005E-2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0.19488494081135754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0.109108080384285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0.13638510048035626</v>
      </c>
      <c r="I612" s="6">
        <f t="shared" si="202"/>
        <v>8.1831060288213756E-2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0.1959763168101418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0.10827096977603901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0.13533871222004876</v>
      </c>
      <c r="I613" s="6">
        <f t="shared" si="202"/>
        <v>8.1203227332029254E-2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0.19447272648769326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0.10742140918501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0.1342767614812625</v>
      </c>
      <c r="I614" s="6">
        <f t="shared" ref="I614:I677" si="221">C614-(C614*25%)</f>
        <v>8.0566056888757509E-2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0.19294677391891457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0.10651605510920099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0.13314506888650124</v>
      </c>
      <c r="I615" s="6">
        <f t="shared" si="221"/>
        <v>7.9887041331900749E-2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0.19132060694245243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0.104504536897083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0.13063067112135374</v>
      </c>
      <c r="I616" s="6">
        <f t="shared" si="221"/>
        <v>7.837840267281225E-2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0.18770758461615933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0.103838925747138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0.1297986571839225</v>
      </c>
      <c r="I617" s="6">
        <f t="shared" si="221"/>
        <v>7.7879194310353506E-2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0.18651203593512164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0.103444111934498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0.12930513991812251</v>
      </c>
      <c r="I618" s="6">
        <f t="shared" si="221"/>
        <v>7.7583083950873502E-2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0.18580288445381576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0.10382761393609601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0.12978451742012001</v>
      </c>
      <c r="I619" s="6">
        <f t="shared" si="221"/>
        <v>7.7870710452072001E-2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0.18649171803513978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0.10478237620459099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0.13097797025573873</v>
      </c>
      <c r="I620" s="6">
        <f t="shared" si="221"/>
        <v>7.8586782153443252E-2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0.18820663036931271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0.105533333703953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0.13191666712994124</v>
      </c>
      <c r="I621" s="6">
        <f t="shared" si="221"/>
        <v>7.9150000277964747E-2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0.18955547533375144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0.10525873745448799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0.13157342181810999</v>
      </c>
      <c r="I622" s="6">
        <f t="shared" si="221"/>
        <v>7.8944053090865995E-2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0.18906225465394028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0.10457206435532999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0.1307150804441625</v>
      </c>
      <c r="I623" s="6">
        <f t="shared" si="221"/>
        <v>7.8429048266497492E-2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0.18782887519797678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0.10445360957271101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0.13056701196588877</v>
      </c>
      <c r="I624" s="6">
        <f t="shared" si="221"/>
        <v>7.8340207179533258E-2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0.18761611064447667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0.104235503990304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0.13029437998787999</v>
      </c>
      <c r="I625" s="6">
        <f t="shared" si="221"/>
        <v>7.8176627992727996E-2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0.18722435662804351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0.104035737812624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0.13004467226578001</v>
      </c>
      <c r="I626" s="6">
        <f t="shared" si="221"/>
        <v>7.8026803359468003E-2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0.18686554324238885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0.103206025299853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0.12900753162481624</v>
      </c>
      <c r="I627" s="6">
        <f t="shared" si="221"/>
        <v>7.7404518974889744E-2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0.18537524113376913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0.103279646042754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0.12909955755344249</v>
      </c>
      <c r="I628" s="6">
        <f t="shared" si="221"/>
        <v>7.7459734532065505E-2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0.18550747627147615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0.10439987415327601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0.13049984269159501</v>
      </c>
      <c r="I629" s="6">
        <f t="shared" si="221"/>
        <v>7.8299905614957005E-2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0.18751959286553649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0.10487281508491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0.1310910188561375</v>
      </c>
      <c r="I630" s="6">
        <f t="shared" si="221"/>
        <v>7.865461131368251E-2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0.18836907368789121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0.104831764641625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0.13103970580203125</v>
      </c>
      <c r="I631" s="6">
        <f t="shared" si="221"/>
        <v>7.8623823481218741E-2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0.18829534024257641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0.103153001689601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0.12894125211200125</v>
      </c>
      <c r="I632" s="6">
        <f t="shared" si="221"/>
        <v>7.7364751267200743E-2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0.18528000188288538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0.10332897244028701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0.12916121555035875</v>
      </c>
      <c r="I633" s="6">
        <f t="shared" si="221"/>
        <v>7.7496729330215258E-2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0.1855960747114449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0.103683947843128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0.12960493480391</v>
      </c>
      <c r="I634" s="6">
        <f t="shared" si="221"/>
        <v>7.7762960882345994E-2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0.18623366976180189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0.1034898447562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0.12936230594525</v>
      </c>
      <c r="I635" s="6">
        <f t="shared" si="221"/>
        <v>7.7617383567150006E-2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0.18588502823201192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0.10240473650873499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0.12800592063591876</v>
      </c>
      <c r="I636" s="6">
        <f t="shared" si="221"/>
        <v>7.6803552381551246E-2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0.1839359927716728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0.101805212491859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0.12725651561482376</v>
      </c>
      <c r="I637" s="6">
        <f t="shared" si="221"/>
        <v>7.6353909368894246E-2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0.18285914760811789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0.10145812753549199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0.12682265941936499</v>
      </c>
      <c r="I638" s="6">
        <f t="shared" si="221"/>
        <v>7.6093595651618995E-2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0.18223572511613156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0.10252164601073099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0.12815205751341374</v>
      </c>
      <c r="I639" s="6">
        <f t="shared" si="221"/>
        <v>7.6891234508048245E-2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0.1841459817433474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0.10075864274497601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0.12594830343122002</v>
      </c>
      <c r="I640" s="6">
        <f t="shared" si="221"/>
        <v>7.5568982058731998E-2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0.180979333724887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0.10170775676093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0.1271346959511625</v>
      </c>
      <c r="I641" s="6">
        <f t="shared" si="221"/>
        <v>7.628081757069749E-2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0.18268410085509795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0.102904155370238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0.12863019421279751</v>
      </c>
      <c r="I642" s="6">
        <f t="shared" si="221"/>
        <v>7.7178116527678503E-2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0.18483303237385584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0.101562730707523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0.12695341338440375</v>
      </c>
      <c r="I643" s="6">
        <f t="shared" si="221"/>
        <v>7.6172048030642259E-2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0.18242360986590531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0.100018277201359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0.12502284650169876</v>
      </c>
      <c r="I644" s="6">
        <f t="shared" si="221"/>
        <v>7.5013707901019244E-2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0.17964951368021048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0.100029061306307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0.12503632663288375</v>
      </c>
      <c r="I645" s="6">
        <f t="shared" si="221"/>
        <v>7.5021795979730244E-2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0.17966888373200093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0.100737739848044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0.12592217481005499</v>
      </c>
      <c r="I646" s="6">
        <f t="shared" si="221"/>
        <v>7.5553304886032999E-2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0.18094178863439536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0.101729292267202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0.1271616153340025</v>
      </c>
      <c r="I647" s="6">
        <f t="shared" si="221"/>
        <v>7.6296969200401493E-2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0.18272278221751367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0.10118828331623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0.1264853541452875</v>
      </c>
      <c r="I648" s="6">
        <f t="shared" si="221"/>
        <v>7.589121248717251E-2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0.18175103987543065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9.8763643640399607E-2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0.1234545545504995</v>
      </c>
      <c r="I649" s="6">
        <f t="shared" si="221"/>
        <v>7.4072732730299712E-2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0.17739598247191485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9.8821776700151603E-2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0.1235272208751895</v>
      </c>
      <c r="I650" s="6">
        <f t="shared" si="221"/>
        <v>7.411633252511371E-2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0.17750039914660085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9.9344348719479295E-2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0.12418043589934911</v>
      </c>
      <c r="I651" s="6">
        <f t="shared" si="221"/>
        <v>7.4508261539609474E-2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0.17843902568328979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0.100915993104802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0.12614499138100249</v>
      </c>
      <c r="I652" s="6">
        <f t="shared" si="221"/>
        <v>7.56869948286015E-2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0.18126196122469121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9.9204199721496494E-2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0.12400524965187062</v>
      </c>
      <c r="I653" s="6">
        <f t="shared" si="221"/>
        <v>7.4403149791122364E-2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0.17818729469936481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9.8593713404219394E-2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0.12324214175527425</v>
      </c>
      <c r="I654" s="6">
        <f t="shared" si="221"/>
        <v>7.3945285053164542E-2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0.17709075941525412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9.9618713185180605E-2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0.12452339148147576</v>
      </c>
      <c r="I655" s="6">
        <f t="shared" si="221"/>
        <v>7.471403488888545E-2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0.17893183004078878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9.9326239354712006E-2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0.12415779919339001</v>
      </c>
      <c r="I656" s="6">
        <f t="shared" si="221"/>
        <v>7.4494679516034001E-2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0.17840649824266058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9.8512916017628002E-2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0.12314114502203501</v>
      </c>
      <c r="I657" s="6">
        <f t="shared" si="221"/>
        <v>7.3884687013220998E-2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0.17694563382807216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0.100729656565963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0.12591207070745375</v>
      </c>
      <c r="I658" s="6">
        <f t="shared" si="221"/>
        <v>7.554724242447225E-2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0.18092726971110029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0.101984072952624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0.12748009119077999</v>
      </c>
      <c r="I659" s="6">
        <f t="shared" si="221"/>
        <v>7.6488054714467998E-2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0.18318041083812095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9.9006557687147001E-2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0.12375819710893375</v>
      </c>
      <c r="I660" s="6">
        <f t="shared" si="221"/>
        <v>7.4254918265360251E-2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0.17783229662954031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9.7826864810589401E-2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0.12228358101323675</v>
      </c>
      <c r="I661" s="6">
        <f t="shared" si="221"/>
        <v>7.3370148607942054E-2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0.17571337139411641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9.7059912283900707E-2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0.12132489035487588</v>
      </c>
      <c r="I662" s="6">
        <f t="shared" si="221"/>
        <v>7.279493421292553E-2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0.1743357966918643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9.6118880635762904E-2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0.12014860079470363</v>
      </c>
      <c r="I663" s="6">
        <f t="shared" si="221"/>
        <v>7.2089160476822178E-2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0.17264554684277625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9.69532980019326E-2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0.12119162250241575</v>
      </c>
      <c r="I664" s="6">
        <f t="shared" si="221"/>
        <v>7.2714973501449454E-2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0.17414429965309433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9.5714330747985799E-2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0.11964291343498225</v>
      </c>
      <c r="I665" s="6">
        <f t="shared" si="221"/>
        <v>7.1785748060989349E-2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0.17191890774608171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9.1702290389566302E-2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0.11462786298695787</v>
      </c>
      <c r="I666" s="6">
        <f t="shared" si="221"/>
        <v>6.877671779217473E-2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0.16471261386237096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9.2391456724985194E-2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0.11548932090623149</v>
      </c>
      <c r="I667" s="6">
        <f t="shared" si="221"/>
        <v>6.9293592543738902E-2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0.16595047158664991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9.0510517738429497E-2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0.11313814717303687</v>
      </c>
      <c r="I668" s="6">
        <f t="shared" si="221"/>
        <v>6.7882888303822123E-2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0.16257199133631936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8.7845936635197699E-2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0.10980742079399712</v>
      </c>
      <c r="I669" s="6">
        <f t="shared" si="221"/>
        <v>6.5884452476398278E-2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0.15778595909549839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8.7280771422733494E-2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0.10910096427841687</v>
      </c>
      <c r="I670" s="6">
        <f t="shared" si="221"/>
        <v>6.5460578567050121E-2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0.15677082807735698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8.6579801771221293E-2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0.10822475221402661</v>
      </c>
      <c r="I671" s="6">
        <f t="shared" si="221"/>
        <v>6.4934851328415977E-2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0.15551176962801744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8.4953426646557195E-2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0.10619178330819649</v>
      </c>
      <c r="I672" s="6">
        <f t="shared" si="221"/>
        <v>6.3715069984917896E-2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0.15259052854705704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8.7711178243679397E-2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0.10963897280459925</v>
      </c>
      <c r="I673" s="6">
        <f t="shared" si="221"/>
        <v>6.5783383682759544E-2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0.15754391054019434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8.1682567870682801E-2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0.1021032098383535</v>
      </c>
      <c r="I674" s="6">
        <f t="shared" si="221"/>
        <v>6.1261925903012104E-2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0.14671552045009192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8.1701420076731299E-2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0.10212677509591413</v>
      </c>
      <c r="I675" s="6">
        <f t="shared" si="221"/>
        <v>6.1276065057548471E-2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0.14674938215760358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7.69526528221431E-2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9.6190816027678872E-2</v>
      </c>
      <c r="I676" s="6">
        <f t="shared" si="221"/>
        <v>5.7714489616607328E-2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0.13821980384713367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7.4413571657633598E-2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9.3016964572042005E-2</v>
      </c>
      <c r="I677" s="6">
        <f t="shared" si="221"/>
        <v>5.5810178743225199E-2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0.13365919043564295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7.4533519107749094E-2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9.3166898884686364E-2</v>
      </c>
      <c r="I678" s="6">
        <f t="shared" ref="I678:I720" si="240">C678-(C678*25%)</f>
        <v>5.5900139330811824E-2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0.13387463606901503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7.3208939789921698E-2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9.1511174737402126E-2</v>
      </c>
      <c r="I679" s="6">
        <f t="shared" si="240"/>
        <v>5.490670484244127E-2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0.13149547061109088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6.4076594481807997E-2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8.0095743102260003E-2</v>
      </c>
      <c r="I680" s="6">
        <f t="shared" si="240"/>
        <v>4.8057445861355998E-2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0.11509225472626372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5.3941938580033898E-2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6.7427423225042374E-2</v>
      </c>
      <c r="I681" s="6">
        <f t="shared" si="240"/>
        <v>4.0456453935025422E-2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9.6888721781934486E-2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5.3800006930286401E-2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6.7250008662858005E-2</v>
      </c>
      <c r="I682" s="6">
        <f t="shared" si="240"/>
        <v>4.0350005197714797E-2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9.6633788858008635E-2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5.6089325404590502E-2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7.0111656755738133E-2</v>
      </c>
      <c r="I683" s="6">
        <f t="shared" si="240"/>
        <v>4.2066994053442879E-2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0.10074578680554243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6.6516995435047896E-2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8.3146244293809873E-2</v>
      </c>
      <c r="I684" s="6">
        <f t="shared" si="240"/>
        <v>4.9887746576285918E-2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0.11947562201374097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6.6171676027391005E-2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8.2714595034238753E-2</v>
      </c>
      <c r="I685" s="6">
        <f t="shared" si="240"/>
        <v>4.9628757020543257E-2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0.11885537074181589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6.0628633070935599E-2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7.57857913386695E-2</v>
      </c>
      <c r="I686" s="6">
        <f t="shared" si="240"/>
        <v>4.5471474803201697E-2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0.1088991407476624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5.5404119134420102E-2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6.9255148918025131E-2</v>
      </c>
      <c r="I687" s="6">
        <f t="shared" si="240"/>
        <v>4.1553089350815073E-2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9.951504201917781E-2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4.9363985771830703E-2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6.170498221478838E-2</v>
      </c>
      <c r="I688" s="6">
        <f t="shared" si="240"/>
        <v>3.7022989328873025E-2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8.8665954717181611E-2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4.1506783649304803E-2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5.1883479561631002E-2</v>
      </c>
      <c r="I689" s="6">
        <f t="shared" si="240"/>
        <v>3.1130087736978604E-2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7.455310874846785E-2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4.7820989291086399E-2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5.9776236613858003E-2</v>
      </c>
      <c r="I690" s="6">
        <f t="shared" si="240"/>
        <v>3.5865741968314796E-2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8.5894475592241989E-2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4.3104321577188701E-2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5.3880401971485872E-2</v>
      </c>
      <c r="I691" s="6">
        <f t="shared" si="240"/>
        <v>3.2328241182891529E-2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7.7422553412589037E-2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3.54687922972651E-2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4.4335990371581376E-2</v>
      </c>
      <c r="I692" s="6">
        <f t="shared" si="240"/>
        <v>2.6601594222948825E-2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6.3707868854808586E-2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3.3552828413475802E-2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4.1941035516844749E-2</v>
      </c>
      <c r="I693" s="6">
        <f t="shared" si="240"/>
        <v>2.5164621310106852E-2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6.0266478045220458E-2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2.9650965971387E-2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3.706370746423375E-2</v>
      </c>
      <c r="I694" s="6">
        <f t="shared" si="240"/>
        <v>2.223822447854025E-2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5.3258082082179338E-2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2.6240231772606499E-2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3.2800289715758123E-2</v>
      </c>
      <c r="I695" s="6">
        <f t="shared" si="240"/>
        <v>1.9680173829454875E-2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4.7131834387772402E-2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2.98347918141533E-2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3.7293489767691625E-2</v>
      </c>
      <c r="I696" s="6">
        <f t="shared" si="240"/>
        <v>2.2376093860614975E-2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5.358826396671966E-2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3.3788914927642598E-2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4.2236143659553249E-2</v>
      </c>
      <c r="I697" s="6">
        <f t="shared" si="240"/>
        <v>2.5341686195731947E-2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6.0690528815172576E-2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2.3375396484163001E-2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2.9219245605203753E-2</v>
      </c>
      <c r="I698" s="6">
        <f t="shared" si="240"/>
        <v>1.7531547363122249E-2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4.1986112218346888E-2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3.31976372955285E-2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4.1497046619410623E-2</v>
      </c>
      <c r="I699" s="6">
        <f t="shared" si="240"/>
        <v>2.4898227971646376E-2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5.9628495534540936E-2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3.4644676926306898E-2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4.3305846157883625E-2</v>
      </c>
      <c r="I700" s="6">
        <f t="shared" si="240"/>
        <v>2.5983507694730172E-2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6.22276201467553E-2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3.3065035473606799E-2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4.1331294342008496E-2</v>
      </c>
      <c r="I701" s="6">
        <f t="shared" si="240"/>
        <v>2.4798776605205099E-2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5.9390320538051197E-2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2.1535768732896299E-2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2.6919710916120373E-2</v>
      </c>
      <c r="I702" s="6">
        <f t="shared" si="240"/>
        <v>1.6151826549672225E-2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3.8681833839282871E-2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3.9174413793797797E-2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4.8968017242247246E-2</v>
      </c>
      <c r="I703" s="6">
        <f t="shared" si="240"/>
        <v>2.9380810345348347E-2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7.0363783337266672E-2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4.3171475833447E-2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5.3964344791808748E-2</v>
      </c>
      <c r="I704" s="6">
        <f t="shared" si="240"/>
        <v>3.2378606875085252E-2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7.7543173661366885E-2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5.6038580341965301E-2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7.0048225427456631E-2</v>
      </c>
      <c r="I705" s="6">
        <f t="shared" si="240"/>
        <v>4.2028935256473977E-2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0.100654640206367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4.0978058059267103E-2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5.1222572574083879E-2</v>
      </c>
      <c r="I706" s="6">
        <f t="shared" si="240"/>
        <v>3.0733543544450327E-2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7.3603429372074175E-2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3.2424604291209899E-2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4.0530755364012377E-2</v>
      </c>
      <c r="I707" s="6">
        <f t="shared" si="240"/>
        <v>2.4318453218407424E-2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5.8239999279951361E-2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5.8552713247106002E-2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7.3190891558882504E-2</v>
      </c>
      <c r="I708" s="6">
        <f t="shared" si="240"/>
        <v>4.3914534935329499E-2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0.1051704423814699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3.9488267630812403E-2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4.9360334538515502E-2</v>
      </c>
      <c r="I709" s="6">
        <f t="shared" si="240"/>
        <v>2.9616200723109304E-2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7.09275171943579E-2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4.16543685094133E-2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5.2067960636766622E-2</v>
      </c>
      <c r="I710" s="6">
        <f t="shared" si="240"/>
        <v>3.1240776382059975E-2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7.4818195781427593E-2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4.1246224688251197E-2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5.1557780860313998E-2</v>
      </c>
      <c r="I711" s="6">
        <f t="shared" si="240"/>
        <v>3.0934668516188396E-2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7.4085101380733806E-2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5.6283313702985602E-2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7.0354142128732006E-2</v>
      </c>
      <c r="I712" s="6">
        <f t="shared" si="240"/>
        <v>4.2212485277239198E-2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0.10109422215597513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4.1362423605356302E-2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5.1703029506695378E-2</v>
      </c>
      <c r="I713" s="6">
        <f t="shared" si="240"/>
        <v>3.1021817704017227E-2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7.4293814023384835E-2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2.65744955682642E-2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3.321811946033025E-2</v>
      </c>
      <c r="I714" s="6">
        <f t="shared" si="240"/>
        <v>1.9930871676198149E-2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4.7732227935942728E-2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1.41736234173049E-2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1.7717029271631126E-2</v>
      </c>
      <c r="I715" s="6">
        <f t="shared" si="240"/>
        <v>1.0630217562978675E-2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2.5458192494948018E-2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1.5818659592859202E-2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1.9773324491074003E-2</v>
      </c>
      <c r="I716" s="6">
        <f t="shared" si="240"/>
        <v>1.18639946946444E-2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2.8412951936861983E-2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3,5-DHBA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>
        <f>'1'!A3</f>
        <v>0</v>
      </c>
      <c r="B3" s="7">
        <f>'1'!B3</f>
        <v>0.5891653</v>
      </c>
      <c r="C3" s="7">
        <f>'1'!C3</f>
        <v>0.59446220000000005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6.1782864206918899E-2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6.9860286325884799E-2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6.2572243486562595E-2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6.01728536445333E-2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5.5638590154233197E-2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5.53108812016882E-2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5.1213694134413602E-2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5.1620297010860697E-2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5.6796320028920801E-2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5.7624013965805701E-2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5.1712399997150098E-2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5.1289913350749602E-2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5.4221391868026297E-2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5.5073916286562101E-2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5.8098174722137998E-2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6.7188941022646706E-2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7.8208631387505695E-2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9.1063424954635305E-2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0.10635143496129799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0.123229492263616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0.143171733803685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0.166920569757642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0.193761231411919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0.213839519890622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0.237984497432564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0.26310861223696402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0.28266646801241302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0.30472324235273401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0.313486320413219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0.31812132803878201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0.32329403870978501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0.31840865812987901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0.39801082266234877</v>
      </c>
      <c r="I37" s="6">
        <f>'1'!I37</f>
        <v>0.23880649359740924</v>
      </c>
      <c r="J37" s="6">
        <f>'1'!J37</f>
        <v>0.23492465992018927</v>
      </c>
      <c r="K37" s="6">
        <f>'1'!K37</f>
        <v>0.22808038685914162</v>
      </c>
      <c r="L37" s="6">
        <f>'1'!L37</f>
        <v>0.31840865812987901</v>
      </c>
      <c r="M37" s="6">
        <f>'1'!M37</f>
        <v>0.29651738257493632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0.39801082266234877</v>
      </c>
      <c r="S37" s="6">
        <f>'1'!S37</f>
        <v>0.23880649359740924</v>
      </c>
      <c r="T37" s="6">
        <f>'1'!T37</f>
        <v>0.3706467282186704</v>
      </c>
      <c r="U37" s="6">
        <f>'1'!U37</f>
        <v>0.22238803693120224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0.31218501539534099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0.39023126924417623</v>
      </c>
      <c r="I38" s="6">
        <f>'1'!I38</f>
        <v>0.23413876154650576</v>
      </c>
      <c r="J38" s="6">
        <f>'1'!J38</f>
        <v>0.23493559976292841</v>
      </c>
      <c r="K38" s="6">
        <f>'1'!K38</f>
        <v>0.22809100798152601</v>
      </c>
      <c r="L38" s="6">
        <f>'1'!L38</f>
        <v>0.31218501539534099</v>
      </c>
      <c r="M38" s="6">
        <f>'1'!M38</f>
        <v>0.29072162857576589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0.39023126924417623</v>
      </c>
      <c r="S38" s="6">
        <f>'1'!S38</f>
        <v>0.23413876154650576</v>
      </c>
      <c r="T38" s="6">
        <f>'1'!T38</f>
        <v>0.36340203571970736</v>
      </c>
      <c r="U38" s="6">
        <f>'1'!U38</f>
        <v>0.21804122143182442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0.29629964695164801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0.37037455868956004</v>
      </c>
      <c r="I39" s="6">
        <f>'1'!I39</f>
        <v>0.22222473521373601</v>
      </c>
      <c r="J39" s="6">
        <f>'1'!J39</f>
        <v>0.23365481173292849</v>
      </c>
      <c r="K39" s="6">
        <f>'1'!K39</f>
        <v>0.22684753431015331</v>
      </c>
      <c r="L39" s="6">
        <f>'1'!L39</f>
        <v>0.29629964695164801</v>
      </c>
      <c r="M39" s="6">
        <f>'1'!M39</f>
        <v>0.27592841315308414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0.37037455868956004</v>
      </c>
      <c r="S39" s="6">
        <f>'1'!S39</f>
        <v>0.22222473521373601</v>
      </c>
      <c r="T39" s="6">
        <f>'1'!T39</f>
        <v>0.34491051644135517</v>
      </c>
      <c r="U39" s="6">
        <f>'1'!U39</f>
        <v>0.2069463098648131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0.27520048466024799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0.34400060582531</v>
      </c>
      <c r="I40" s="6">
        <f>'1'!I40</f>
        <v>0.20640036349518598</v>
      </c>
      <c r="J40" s="6">
        <f>'1'!J40</f>
        <v>0.22855813961269889</v>
      </c>
      <c r="K40" s="6">
        <f>'1'!K40</f>
        <v>0.22189934815859694</v>
      </c>
      <c r="L40" s="6">
        <f>'1'!L40</f>
        <v>0.27520048466024799</v>
      </c>
      <c r="M40" s="6">
        <f>'1'!M40</f>
        <v>0.25627986334946101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0.34400060582531</v>
      </c>
      <c r="S40" s="6">
        <f>'1'!S40</f>
        <v>0.20640036349518598</v>
      </c>
      <c r="T40" s="6">
        <f>'1'!T40</f>
        <v>0.32034982918682625</v>
      </c>
      <c r="U40" s="6">
        <f>'1'!U40</f>
        <v>0.19220989751209577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0.25649151804971099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0.32061439756213872</v>
      </c>
      <c r="I41" s="6">
        <f>'1'!I41</f>
        <v>0.19236863853728325</v>
      </c>
      <c r="J41" s="6">
        <f>'1'!J41</f>
        <v>0.22142054453264351</v>
      </c>
      <c r="K41" s="6">
        <f>'1'!K41</f>
        <v>0.21496969910576444</v>
      </c>
      <c r="L41" s="6">
        <f>'1'!L41</f>
        <v>0.25649151804971099</v>
      </c>
      <c r="M41" s="6">
        <f>'1'!M41</f>
        <v>0.23885717816677524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0.32061439756213872</v>
      </c>
      <c r="S41" s="6">
        <f>'1'!S41</f>
        <v>0.19236863853728325</v>
      </c>
      <c r="T41" s="6">
        <f>'1'!T41</f>
        <v>0.29857147270846907</v>
      </c>
      <c r="U41" s="6">
        <f>'1'!U41</f>
        <v>0.17914288362508143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0.23879066555150899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0.29848833193938623</v>
      </c>
      <c r="I42" s="6">
        <f>'1'!I42</f>
        <v>0.17909299916363175</v>
      </c>
      <c r="J42" s="6">
        <f>'1'!J42</f>
        <v>0.21515145624203044</v>
      </c>
      <c r="K42" s="6">
        <f>'1'!K42</f>
        <v>0.20888325384683373</v>
      </c>
      <c r="L42" s="6">
        <f>'1'!L42</f>
        <v>0.23879066555150899</v>
      </c>
      <c r="M42" s="6">
        <f>'1'!M42</f>
        <v>0.22237329709727566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0.29848833193938623</v>
      </c>
      <c r="S42" s="6">
        <f>'1'!S42</f>
        <v>0.17909299916363175</v>
      </c>
      <c r="T42" s="6">
        <f>'1'!T42</f>
        <v>0.27796662137159456</v>
      </c>
      <c r="U42" s="6">
        <f>'1'!U42</f>
        <v>0.16677997282295676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0.21679312224486899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0.27099140280608625</v>
      </c>
      <c r="I43" s="6">
        <f>'1'!I43</f>
        <v>0.16259484168365174</v>
      </c>
      <c r="J43" s="6">
        <f>'1'!J43</f>
        <v>0.20849309740350608</v>
      </c>
      <c r="K43" s="6">
        <f>'1'!K43</f>
        <v>0.20241887901171193</v>
      </c>
      <c r="L43" s="6">
        <f>'1'!L43</f>
        <v>0.21679312224486899</v>
      </c>
      <c r="M43" s="6">
        <f>'1'!M43</f>
        <v>0.20188813189268154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0.27099140280608625</v>
      </c>
      <c r="S43" s="6">
        <f>'1'!S43</f>
        <v>0.16259484168365174</v>
      </c>
      <c r="T43" s="6">
        <f>'1'!T43</f>
        <v>0.25236016486585194</v>
      </c>
      <c r="U43" s="6">
        <f>'1'!U43</f>
        <v>0.15141609891951116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0.201283251416289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0.25160406427036125</v>
      </c>
      <c r="I44" s="6">
        <f>'1'!I44</f>
        <v>0.15096243856221675</v>
      </c>
      <c r="J44" s="6">
        <f>'1'!J44</f>
        <v>0.20028174927541423</v>
      </c>
      <c r="K44" s="6">
        <f>'1'!K44</f>
        <v>0.19444675953167717</v>
      </c>
      <c r="L44" s="6">
        <f>'1'!L44</f>
        <v>0.201283251416289</v>
      </c>
      <c r="M44" s="6">
        <f>'1'!M44</f>
        <v>0.18744459782178957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0.25160406427036125</v>
      </c>
      <c r="S44" s="6">
        <f>'1'!S44</f>
        <v>0.15096243856221675</v>
      </c>
      <c r="T44" s="6">
        <f>'1'!T44</f>
        <v>0.23430574727723696</v>
      </c>
      <c r="U44" s="6">
        <f>'1'!U44</f>
        <v>0.14058344836634218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0.18669676256867601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0.233370953210845</v>
      </c>
      <c r="I45" s="6">
        <f>'1'!I45</f>
        <v>0.14002257192650702</v>
      </c>
      <c r="J45" s="6">
        <f>'1'!J45</f>
        <v>0.19080895939768688</v>
      </c>
      <c r="K45" s="6">
        <f>'1'!K45</f>
        <v>0.1852499490279122</v>
      </c>
      <c r="L45" s="6">
        <f>'1'!L45</f>
        <v>0.18669676256867601</v>
      </c>
      <c r="M45" s="6">
        <f>'1'!M45</f>
        <v>0.17386096124778513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0.233370953210845</v>
      </c>
      <c r="S45" s="6">
        <f>'1'!S45</f>
        <v>0.14002257192650702</v>
      </c>
      <c r="T45" s="6">
        <f>'1'!T45</f>
        <v>0.21732620155973142</v>
      </c>
      <c r="U45" s="6">
        <f>'1'!U45</f>
        <v>0.13039572093583884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0.17083457799919499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0.21354322249899374</v>
      </c>
      <c r="I46" s="6">
        <f>'1'!I46</f>
        <v>0.12812593349939624</v>
      </c>
      <c r="J46" s="6">
        <f>'1'!J46</f>
        <v>0.17991493343893902</v>
      </c>
      <c r="K46" s="6">
        <f>'1'!K46</f>
        <v>0.17467330860213112</v>
      </c>
      <c r="L46" s="6">
        <f>'1'!L46</f>
        <v>0.17083457799919499</v>
      </c>
      <c r="M46" s="6">
        <f>'1'!M46</f>
        <v>0.15908933575842882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0.21354322249899374</v>
      </c>
      <c r="S46" s="6">
        <f>'1'!S46</f>
        <v>0.12812593349939624</v>
      </c>
      <c r="T46" s="6">
        <f>'1'!T46</f>
        <v>0.19886166969803604</v>
      </c>
      <c r="U46" s="6">
        <f>'1'!U46</f>
        <v>0.11931700181882161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0.15231138213203099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0.19038922766503874</v>
      </c>
      <c r="I47" s="4">
        <f>'1'!I47</f>
        <v>0.11423353659902324</v>
      </c>
      <c r="J47" s="6">
        <f>'1'!J47</f>
        <v>0.17216916439645799</v>
      </c>
      <c r="K47" s="6">
        <f>'1'!K47</f>
        <v>0.12078066826493726</v>
      </c>
      <c r="L47" s="6">
        <f>'1'!L47</f>
        <v>0.19192037867730524</v>
      </c>
      <c r="M47" s="6">
        <f>'1'!M47</f>
        <v>0.10684997271579598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0.23990047334663156</v>
      </c>
      <c r="S47" s="6">
        <f>'1'!S47</f>
        <v>0.14394028400797892</v>
      </c>
      <c r="T47" s="6">
        <f>'1'!T47</f>
        <v>0.13356246589474496</v>
      </c>
      <c r="U47" s="6">
        <f>'1'!U47</f>
        <v>8.0137479536846981E-2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0.136408025476487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0.17051003184560876</v>
      </c>
      <c r="I48" s="4">
        <f>'1'!I48</f>
        <v>0.10230601910736525</v>
      </c>
      <c r="J48" s="6">
        <f>'1'!J48</f>
        <v>0.15778362918724401</v>
      </c>
      <c r="K48" s="6">
        <f>'1'!K48</f>
        <v>0.1106888811437738</v>
      </c>
      <c r="L48" s="6">
        <f>'1'!L48</f>
        <v>0.17188131010049681</v>
      </c>
      <c r="M48" s="6">
        <f>'1'!M48</f>
        <v>9.5693398591470621E-2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0.21485163762562101</v>
      </c>
      <c r="S48" s="6">
        <f>'1'!S48</f>
        <v>0.12891098257537262</v>
      </c>
      <c r="T48" s="6">
        <f>'1'!T48</f>
        <v>0.11961674823933828</v>
      </c>
      <c r="U48" s="6">
        <f>'1'!U48</f>
        <v>7.1770048943602963E-2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0.12720815105948899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0.15901018882436124</v>
      </c>
      <c r="I49" s="4">
        <f>'1'!I49</f>
        <v>9.5406113294616735E-2</v>
      </c>
      <c r="J49" s="6">
        <f>'1'!J49</f>
        <v>0.144226047656102</v>
      </c>
      <c r="K49" s="6">
        <f>'1'!K49</f>
        <v>0.10117792276090679</v>
      </c>
      <c r="L49" s="6">
        <f>'1'!L49</f>
        <v>0.16028898287466042</v>
      </c>
      <c r="M49" s="6">
        <f>'1'!M49</f>
        <v>8.9239472977475018E-2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0.20036122859332553</v>
      </c>
      <c r="S49" s="6">
        <f>'1'!S49</f>
        <v>0.12021673715599532</v>
      </c>
      <c r="T49" s="6">
        <f>'1'!T49</f>
        <v>0.11154934122184378</v>
      </c>
      <c r="U49" s="6">
        <f>'1'!U49</f>
        <v>6.692960473310626E-2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0.11760910374714501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0.14701137968393124</v>
      </c>
      <c r="I50" s="4">
        <f>'1'!I50</f>
        <v>8.8206827810358754E-2</v>
      </c>
      <c r="J50" s="6">
        <f>'1'!J50</f>
        <v>0.12856158791351799</v>
      </c>
      <c r="K50" s="6">
        <f>'1'!K50</f>
        <v>9.0188940370530338E-2</v>
      </c>
      <c r="L50" s="6">
        <f>'1'!L50</f>
        <v>0.14819367673707004</v>
      </c>
      <c r="M50" s="6">
        <f>'1'!M50</f>
        <v>8.2505518304721151E-2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0.18524209592133756</v>
      </c>
      <c r="S50" s="6">
        <f>'1'!S50</f>
        <v>0.11114525755280252</v>
      </c>
      <c r="T50" s="6">
        <f>'1'!T50</f>
        <v>0.10313189788090144</v>
      </c>
      <c r="U50" s="6">
        <f>'1'!U50</f>
        <v>6.1879138728540867E-2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0.105812945967851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0.13226618245981375</v>
      </c>
      <c r="I51" s="4">
        <f>'1'!I51</f>
        <v>7.9359709475888246E-2</v>
      </c>
      <c r="J51" s="6">
        <f>'1'!J51</f>
        <v>0.11208328244383201</v>
      </c>
      <c r="K51" s="6">
        <f>'1'!K51</f>
        <v>7.8629026297186613E-2</v>
      </c>
      <c r="L51" s="6">
        <f>'1'!L51</f>
        <v>0.13332989547365229</v>
      </c>
      <c r="M51" s="6">
        <f>'1'!M51</f>
        <v>7.4230239601149314E-2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0.16666236934206535</v>
      </c>
      <c r="S51" s="6">
        <f>'1'!S51</f>
        <v>9.9997421605239223E-2</v>
      </c>
      <c r="T51" s="6">
        <f>'1'!T51</f>
        <v>9.2787799501436646E-2</v>
      </c>
      <c r="U51" s="6">
        <f>'1'!U51</f>
        <v>5.5672679700861982E-2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9.5637371038382699E-2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0.11954671379797838</v>
      </c>
      <c r="I52" s="4">
        <f>'1'!I52</f>
        <v>7.172802827878702E-2</v>
      </c>
      <c r="J52" s="6">
        <f>'1'!J52</f>
        <v>9.8111324963982394E-2</v>
      </c>
      <c r="K52" s="6">
        <f>'1'!K52</f>
        <v>6.8827373560465518E-2</v>
      </c>
      <c r="L52" s="6">
        <f>'1'!L52</f>
        <v>0.12050813411618538</v>
      </c>
      <c r="M52" s="6">
        <f>'1'!M52</f>
        <v>6.709183741240983E-2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0.15063516764523172</v>
      </c>
      <c r="S52" s="6">
        <f>'1'!S52</f>
        <v>9.0381100587139038E-2</v>
      </c>
      <c r="T52" s="6">
        <f>'1'!T52</f>
        <v>8.3864796765512284E-2</v>
      </c>
      <c r="U52" s="6">
        <f>'1'!U52</f>
        <v>5.0318878059307376E-2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8.9917909108434502E-2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0.11239738638554313</v>
      </c>
      <c r="I53" s="4">
        <f>'1'!I53</f>
        <v>6.7438431831325876E-2</v>
      </c>
      <c r="J53" s="6">
        <f>'1'!J53</f>
        <v>8.5443894998544698E-2</v>
      </c>
      <c r="K53" s="6">
        <f>'1'!K53</f>
        <v>5.9940877178908294E-2</v>
      </c>
      <c r="L53" s="6">
        <f>'1'!L53</f>
        <v>0.1133013102789848</v>
      </c>
      <c r="M53" s="6">
        <f>'1'!M53</f>
        <v>6.3079502007073907E-2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0.141626637848731</v>
      </c>
      <c r="S53" s="6">
        <f>'1'!S53</f>
        <v>8.497598270923859E-2</v>
      </c>
      <c r="T53" s="6">
        <f>'1'!T53</f>
        <v>7.8849377508842383E-2</v>
      </c>
      <c r="U53" s="6">
        <f>'1'!U53</f>
        <v>4.730962650530543E-2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9.0357721352623904E-2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0.11294715169077987</v>
      </c>
      <c r="I54" s="4">
        <f>'1'!I54</f>
        <v>6.7768291014467935E-2</v>
      </c>
      <c r="J54" s="6">
        <f>'1'!J54</f>
        <v>7.7129006044549794E-2</v>
      </c>
      <c r="K54" s="6">
        <f>'1'!K54</f>
        <v>5.4107789425170492E-2</v>
      </c>
      <c r="L54" s="6">
        <f>'1'!L54</f>
        <v>0.11385549691474506</v>
      </c>
      <c r="M54" s="6">
        <f>'1'!M54</f>
        <v>6.3388040513086372E-2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0.14231937114343132</v>
      </c>
      <c r="S54" s="6">
        <f>'1'!S54</f>
        <v>8.5391622686058793E-2</v>
      </c>
      <c r="T54" s="6">
        <f>'1'!T54</f>
        <v>7.9235050641357968E-2</v>
      </c>
      <c r="U54" s="6">
        <f>'1'!U54</f>
        <v>4.7541030384814775E-2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8.8190918985821307E-2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0.11023864873227664</v>
      </c>
      <c r="I55" s="4">
        <f>'1'!I55</f>
        <v>6.6143189239365976E-2</v>
      </c>
      <c r="J55" s="6">
        <f>'1'!J55</f>
        <v>7.0155736169440805E-2</v>
      </c>
      <c r="K55" s="6">
        <f>'1'!K55</f>
        <v>4.9215878620701564E-2</v>
      </c>
      <c r="L55" s="6">
        <f>'1'!L55</f>
        <v>0.111125211594406</v>
      </c>
      <c r="M55" s="6">
        <f>'1'!M55</f>
        <v>6.1867978318570369E-2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0.1389065144930075</v>
      </c>
      <c r="S55" s="6">
        <f>'1'!S55</f>
        <v>8.3343908695804492E-2</v>
      </c>
      <c r="T55" s="6">
        <f>'1'!T55</f>
        <v>7.7334972898212964E-2</v>
      </c>
      <c r="U55" s="6">
        <f>'1'!U55</f>
        <v>4.6400983738927773E-2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8.8829658944554996E-2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0.11103707368069374</v>
      </c>
      <c r="I56" s="4">
        <f>'1'!I56</f>
        <v>6.6622244208416254E-2</v>
      </c>
      <c r="J56" s="6">
        <f>'1'!J56</f>
        <v>6.1204547609911897E-2</v>
      </c>
      <c r="K56" s="6">
        <f>'1'!K56</f>
        <v>4.2936411912622423E-2</v>
      </c>
      <c r="L56" s="6">
        <f>'1'!L56</f>
        <v>0.11193005764754096</v>
      </c>
      <c r="M56" s="6">
        <f>'1'!M56</f>
        <v>6.231606923737E-2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0.1399125720594262</v>
      </c>
      <c r="S56" s="6">
        <f>'1'!S56</f>
        <v>8.3947543235655731E-2</v>
      </c>
      <c r="T56" s="6">
        <f>'1'!T56</f>
        <v>7.7895086546712497E-2</v>
      </c>
      <c r="U56" s="6">
        <f>'1'!U56</f>
        <v>4.6737051928027504E-2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9.0942002905515101E-2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0.11367750363189388</v>
      </c>
      <c r="I57" s="4">
        <f>'1'!I57</f>
        <v>6.8206502179136319E-2</v>
      </c>
      <c r="J57" s="6">
        <f>'1'!J57</f>
        <v>5.4806359015211997E-2</v>
      </c>
      <c r="K57" s="6">
        <f>'1'!K57</f>
        <v>3.8447933985335393E-2</v>
      </c>
      <c r="L57" s="6">
        <f>'1'!L57</f>
        <v>0.11459172250284876</v>
      </c>
      <c r="M57" s="6">
        <f>'1'!M57</f>
        <v>6.3797927595134182E-2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0.14323965312856093</v>
      </c>
      <c r="S57" s="6">
        <f>'1'!S57</f>
        <v>8.5943791877136563E-2</v>
      </c>
      <c r="T57" s="6">
        <f>'1'!T57</f>
        <v>7.9747409493917731E-2</v>
      </c>
      <c r="U57" s="6">
        <f>'1'!U57</f>
        <v>4.7848445696350633E-2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0.100771799022092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0.12596474877761502</v>
      </c>
      <c r="I58" s="4">
        <f>'1'!I58</f>
        <v>7.5578849266569006E-2</v>
      </c>
      <c r="J58" s="6">
        <f>'1'!J58</f>
        <v>5.6390013003556998E-2</v>
      </c>
      <c r="K58" s="6">
        <f>'1'!K58</f>
        <v>3.955890404599207E-2</v>
      </c>
      <c r="L58" s="6">
        <f>'1'!L58</f>
        <v>0.12697778430996176</v>
      </c>
      <c r="M58" s="6">
        <f>'1'!M58</f>
        <v>7.0693757914286656E-2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0.1587222303874522</v>
      </c>
      <c r="S58" s="6">
        <f>'1'!S58</f>
        <v>9.5233338232471321E-2</v>
      </c>
      <c r="T58" s="6">
        <f>'1'!T58</f>
        <v>8.8367197392858324E-2</v>
      </c>
      <c r="U58" s="6">
        <f>'1'!U58</f>
        <v>5.3020318435714989E-2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0.111920718570787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0.13990089821348375</v>
      </c>
      <c r="I59" s="4">
        <f>'1'!I59</f>
        <v>8.3940538928090253E-2</v>
      </c>
      <c r="J59" s="6">
        <f>'1'!J59</f>
        <v>6.0358133921538999E-2</v>
      </c>
      <c r="K59" s="6">
        <f>'1'!K59</f>
        <v>4.2342633048279094E-2</v>
      </c>
      <c r="L59" s="6">
        <f>'1'!L59</f>
        <v>0.14102601124925612</v>
      </c>
      <c r="M59" s="6">
        <f>'1'!M59</f>
        <v>7.8514983963932916E-2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0.17628251406157014</v>
      </c>
      <c r="S59" s="6">
        <f>'1'!S59</f>
        <v>0.10576950843694209</v>
      </c>
      <c r="T59" s="6">
        <f>'1'!T59</f>
        <v>9.8143729954916145E-2</v>
      </c>
      <c r="U59" s="6">
        <f>'1'!U59</f>
        <v>5.8886237972949687E-2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0.12527034498074399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0.15658793122592998</v>
      </c>
      <c r="I60" s="4">
        <f>'1'!I60</f>
        <v>9.3952758735558001E-2</v>
      </c>
      <c r="J60" s="6">
        <f>'1'!J60</f>
        <v>6.7639498169013407E-2</v>
      </c>
      <c r="K60" s="6">
        <f>'1'!K60</f>
        <v>4.7450679211907182E-2</v>
      </c>
      <c r="L60" s="6">
        <f>'1'!L60</f>
        <v>0.15784724496098607</v>
      </c>
      <c r="M60" s="6">
        <f>'1'!M60</f>
        <v>8.7880056998550199E-2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0.19730905620123257</v>
      </c>
      <c r="S60" s="6">
        <f>'1'!S60</f>
        <v>0.11838543372073955</v>
      </c>
      <c r="T60" s="6">
        <f>'1'!T60</f>
        <v>0.10985007124818774</v>
      </c>
      <c r="U60" s="6">
        <f>'1'!U60</f>
        <v>6.5910042748912656E-2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0.14804903689590701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0.18506129611988376</v>
      </c>
      <c r="I61" s="4">
        <f>'1'!I61</f>
        <v>0.11103677767193026</v>
      </c>
      <c r="J61" s="6">
        <f>'1'!J61</f>
        <v>8.3716686996026093E-2</v>
      </c>
      <c r="K61" s="6">
        <f>'1'!K61</f>
        <v>5.8729200642589831E-2</v>
      </c>
      <c r="L61" s="6">
        <f>'1'!L61</f>
        <v>0.18654959876368582</v>
      </c>
      <c r="M61" s="6">
        <f>'1'!M61</f>
        <v>0.10385983851958495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0.23318699845460727</v>
      </c>
      <c r="S61" s="6">
        <f>'1'!S61</f>
        <v>0.13991219907276436</v>
      </c>
      <c r="T61" s="6">
        <f>'1'!T61</f>
        <v>0.1298247981494812</v>
      </c>
      <c r="U61" s="6">
        <f>'1'!U61</f>
        <v>7.7894878889688712E-2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0.17267898896947401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0.2158487362118425</v>
      </c>
      <c r="I62" s="4">
        <f>'1'!I62</f>
        <v>0.12950924172710551</v>
      </c>
      <c r="J62" s="6">
        <f>'1'!J62</f>
        <v>0.10308904467133501</v>
      </c>
      <c r="K62" s="6">
        <f>'1'!K62</f>
        <v>7.2319359566189359E-2</v>
      </c>
      <c r="L62" s="6">
        <f>'1'!L62</f>
        <v>0.21758463805356157</v>
      </c>
      <c r="M62" s="6">
        <f>'1'!M62</f>
        <v>0.12113832204598812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0.27198079756695198</v>
      </c>
      <c r="S62" s="6">
        <f>'1'!S62</f>
        <v>0.16318847854017118</v>
      </c>
      <c r="T62" s="6">
        <f>'1'!T62</f>
        <v>0.15142290255748514</v>
      </c>
      <c r="U62" s="6">
        <f>'1'!U62</f>
        <v>9.0853741534491092E-2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0.20587857242638799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0.25734821553298498</v>
      </c>
      <c r="I63" s="4">
        <f>'1'!I63</f>
        <v>0.154408929319791</v>
      </c>
      <c r="J63" s="6">
        <f>'1'!J63</f>
        <v>0.131260945180915</v>
      </c>
      <c r="K63" s="6">
        <f>'1'!K63</f>
        <v>9.2082602198912497E-2</v>
      </c>
      <c r="L63" s="6">
        <f>'1'!L63</f>
        <v>0.25941786509010994</v>
      </c>
      <c r="M63" s="6">
        <f>'1'!M63</f>
        <v>0.14442860105791391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0.32427233136263744</v>
      </c>
      <c r="S63" s="6">
        <f>'1'!S63</f>
        <v>0.19456339881758244</v>
      </c>
      <c r="T63" s="6">
        <f>'1'!T63</f>
        <v>0.18053575132239238</v>
      </c>
      <c r="U63" s="6">
        <f>'1'!U63</f>
        <v>0.10832145079343544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0.24187156897109299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0.30233946121386623</v>
      </c>
      <c r="I64" s="4">
        <f>'1'!I64</f>
        <v>0.18140367672831975</v>
      </c>
      <c r="J64" s="6">
        <f>'1'!J64</f>
        <v>0.16267828373648899</v>
      </c>
      <c r="K64" s="6">
        <f>'1'!K64</f>
        <v>0.11412259501150508</v>
      </c>
      <c r="L64" s="6">
        <f>'1'!L64</f>
        <v>0.30477094002053579</v>
      </c>
      <c r="M64" s="6">
        <f>'1'!M64</f>
        <v>0.16967852424111829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0.38096367502566975</v>
      </c>
      <c r="S64" s="6">
        <f>'1'!S64</f>
        <v>0.22857820501540183</v>
      </c>
      <c r="T64" s="6">
        <f>'1'!T64</f>
        <v>0.21209815530139786</v>
      </c>
      <c r="U64" s="6">
        <f>'1'!U64</f>
        <v>0.12725889318083872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0.27511450311506602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0.3438931288938325</v>
      </c>
      <c r="I65" s="4">
        <f>'1'!I65</f>
        <v>0.20633587733629952</v>
      </c>
      <c r="J65" s="6">
        <f>'1'!J65</f>
        <v>0.19828769259881701</v>
      </c>
      <c r="K65" s="6">
        <f>'1'!K65</f>
        <v>0.139103422524889</v>
      </c>
      <c r="L65" s="6">
        <f>'1'!L65</f>
        <v>0.3466587912103144</v>
      </c>
      <c r="M65" s="6">
        <f>'1'!M65</f>
        <v>0.19299921476704016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0.43332348901289297</v>
      </c>
      <c r="S65" s="6">
        <f>'1'!S65</f>
        <v>0.25999409340773583</v>
      </c>
      <c r="T65" s="6">
        <f>'1'!T65</f>
        <v>0.2412490184588002</v>
      </c>
      <c r="U65" s="6">
        <f>'1'!U65</f>
        <v>0.14474941107528011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0.30721581813327598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0.38401977266659498</v>
      </c>
      <c r="I66" s="4">
        <f>'1'!I66</f>
        <v>0.23041186359995697</v>
      </c>
      <c r="J66" s="6">
        <f>'1'!J66</f>
        <v>0.23782107806766301</v>
      </c>
      <c r="K66" s="6">
        <f>'1'!K66</f>
        <v>0.16683701078060811</v>
      </c>
      <c r="L66" s="6">
        <f>'1'!L66</f>
        <v>0.38710814206049415</v>
      </c>
      <c r="M66" s="6">
        <f>'1'!M66</f>
        <v>0.21551903295675096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0.48388517757561766</v>
      </c>
      <c r="S66" s="6">
        <f>'1'!S66</f>
        <v>0.29033110654537064</v>
      </c>
      <c r="T66" s="6">
        <f>'1'!T66</f>
        <v>0.26939879119593868</v>
      </c>
      <c r="U66" s="6">
        <f>'1'!U66</f>
        <v>0.16163927471756323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0.35012574710934502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0.43765718388668129</v>
      </c>
      <c r="I67" s="4">
        <f>'1'!I67</f>
        <v>0.26259431033200875</v>
      </c>
      <c r="J67" s="6">
        <f>'1'!J67</f>
        <v>0.4081292627081568</v>
      </c>
      <c r="K67" s="6">
        <f>'1'!K67</f>
        <v>0.286312158516705</v>
      </c>
      <c r="L67" s="6">
        <f>'1'!L67</f>
        <v>0.6288842595087164</v>
      </c>
      <c r="M67" s="6">
        <f>'1'!M67</f>
        <v>0.35012574710934502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0.78610532438589553</v>
      </c>
      <c r="S67" s="6">
        <f>'1'!S67</f>
        <v>0.47166319463153727</v>
      </c>
      <c r="T67" s="6">
        <f>'1'!T67</f>
        <v>0.43765718388668129</v>
      </c>
      <c r="U67" s="6">
        <f>'1'!U67</f>
        <v>0.26259431033200875</v>
      </c>
      <c r="V67" s="14">
        <f>'1'!V67</f>
        <v>259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0.39319435722679802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0.49149294653349751</v>
      </c>
      <c r="I68" s="4">
        <f>'1'!I68</f>
        <v>0.29489576792009853</v>
      </c>
      <c r="J68" s="6">
        <f>'1'!J68</f>
        <v>0.47986332487721195</v>
      </c>
      <c r="K68" s="6">
        <f>'1'!K68</f>
        <v>0.33663526949020101</v>
      </c>
      <c r="L68" s="6">
        <f>'1'!L68</f>
        <v>0.70624266918124268</v>
      </c>
      <c r="M68" s="6">
        <f>'1'!M68</f>
        <v>0.39319435722679802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0.88280333647655329</v>
      </c>
      <c r="S68" s="6">
        <f>'1'!S68</f>
        <v>0.52968200188593206</v>
      </c>
      <c r="T68" s="6">
        <f>'1'!T68</f>
        <v>0.49149294653349751</v>
      </c>
      <c r="U68" s="6">
        <f>'1'!U68</f>
        <v>0.29489576792009853</v>
      </c>
      <c r="V68" s="14">
        <f>'1'!V68</f>
        <v>259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0.43514965697026797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0.54393707121283497</v>
      </c>
      <c r="I69" s="4">
        <f>'1'!I69</f>
        <v>0.32636224272770098</v>
      </c>
      <c r="J69" s="6">
        <f>'1'!J69</f>
        <v>0.55562762550539824</v>
      </c>
      <c r="K69" s="6">
        <f>'1'!K69</f>
        <v>0.38978568636407301</v>
      </c>
      <c r="L69" s="6">
        <f>'1'!L69</f>
        <v>0.78160138766874154</v>
      </c>
      <c r="M69" s="6">
        <f>'1'!M69</f>
        <v>0.43514965697026797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0.97700173458592698</v>
      </c>
      <c r="S69" s="6">
        <f>'1'!S69</f>
        <v>0.5862010407515561</v>
      </c>
      <c r="T69" s="6">
        <f>'1'!T69</f>
        <v>0.54393707121283497</v>
      </c>
      <c r="U69" s="6">
        <f>'1'!U69</f>
        <v>0.32636224272770098</v>
      </c>
      <c r="V69" s="14">
        <f>'1'!V69</f>
        <v>259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0.47108148690146101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0.58885185862682632</v>
      </c>
      <c r="I70" s="4">
        <f>'1'!I70</f>
        <v>0.35331111517609576</v>
      </c>
      <c r="J70" s="6">
        <f>'1'!J70</f>
        <v>0.63274438555475132</v>
      </c>
      <c r="K70" s="6">
        <f>'1'!K70</f>
        <v>0.44388488493914202</v>
      </c>
      <c r="L70" s="6">
        <f>'1'!L70</f>
        <v>0.84614094937088169</v>
      </c>
      <c r="M70" s="6">
        <f>'1'!M70</f>
        <v>0.47108148690146101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1.0576761867136022</v>
      </c>
      <c r="S70" s="6">
        <f>'1'!S70</f>
        <v>0.6346057120281613</v>
      </c>
      <c r="T70" s="6">
        <f>'1'!T70</f>
        <v>0.58885185862682632</v>
      </c>
      <c r="U70" s="6">
        <f>'1'!U70</f>
        <v>0.35331111517609576</v>
      </c>
      <c r="V70" s="14">
        <f>'1'!V70</f>
        <v>259</v>
      </c>
      <c r="W70" s="6" t="str">
        <f>'1'!W70</f>
        <v>W/IN 98%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0.50372395874772402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0.62965494843465497</v>
      </c>
      <c r="I71" s="4">
        <f>'1'!I71</f>
        <v>0.37779296906079302</v>
      </c>
      <c r="J71" s="6">
        <f>'1'!J71</f>
        <v>0.70956210607297021</v>
      </c>
      <c r="K71" s="6">
        <f>'1'!K71</f>
        <v>0.49777430033651698</v>
      </c>
      <c r="L71" s="6">
        <f>'1'!L71</f>
        <v>0.90477227513042424</v>
      </c>
      <c r="M71" s="6">
        <f>'1'!M71</f>
        <v>0.50372395874772402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1.1309653439130303</v>
      </c>
      <c r="S71" s="6">
        <f>'1'!S71</f>
        <v>0.67857920634781821</v>
      </c>
      <c r="T71" s="6">
        <f>'1'!T71</f>
        <v>0.62965494843465497</v>
      </c>
      <c r="U71" s="6">
        <f>'1'!U71</f>
        <v>0.37779296906079302</v>
      </c>
      <c r="V71" s="14">
        <f>'1'!V71</f>
        <v>259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0.55674115199331398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0.52770618185767104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0.65963272732208877</v>
      </c>
      <c r="I72" s="4">
        <f>'1'!I72</f>
        <v>0.39577963639325331</v>
      </c>
      <c r="J72" s="6">
        <f>'1'!J72</f>
        <v>0.78100605337213524</v>
      </c>
      <c r="K72" s="6">
        <f>'1'!K72</f>
        <v>0.54789388898949898</v>
      </c>
      <c r="L72" s="6">
        <f>'1'!L72</f>
        <v>0.94784834921634886</v>
      </c>
      <c r="M72" s="6">
        <f>'1'!M72</f>
        <v>0.52770618185767104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1.1848104365204362</v>
      </c>
      <c r="S72" s="6">
        <f>'1'!S72</f>
        <v>0.71088626191226167</v>
      </c>
      <c r="T72" s="6">
        <f>'1'!T72</f>
        <v>0.65963272732208877</v>
      </c>
      <c r="U72" s="6">
        <f>'1'!U72</f>
        <v>0.39577963639325331</v>
      </c>
      <c r="V72" s="14">
        <f>'1'!V72</f>
        <v>259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0.54507849987561297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0.68134812484451623</v>
      </c>
      <c r="I73" s="4">
        <f>'1'!I73</f>
        <v>0.4088088749067097</v>
      </c>
      <c r="J73" s="6">
        <f>'1'!J73</f>
        <v>0.84432208155110944</v>
      </c>
      <c r="K73" s="6">
        <f>'1'!K73</f>
        <v>0.59231155357041299</v>
      </c>
      <c r="L73" s="6">
        <f>'1'!L73</f>
        <v>0.97905193090910392</v>
      </c>
      <c r="M73" s="6">
        <f>'1'!M73</f>
        <v>0.54507849987561297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1.2238149136363798</v>
      </c>
      <c r="S73" s="6">
        <f>'1'!S73</f>
        <v>0.73428894818182799</v>
      </c>
      <c r="T73" s="6">
        <f>'1'!T73</f>
        <v>0.68134812484451623</v>
      </c>
      <c r="U73" s="6">
        <f>'1'!U73</f>
        <v>0.4088088749067097</v>
      </c>
      <c r="V73" s="14">
        <f>'1'!V73</f>
        <v>259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259</v>
      </c>
      <c r="AI73" s="100">
        <v>308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0.55429134475609398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0.69286418094511748</v>
      </c>
      <c r="I74" s="4">
        <f>'1'!I74</f>
        <v>0.41571850856707049</v>
      </c>
      <c r="J74" s="6">
        <f>'1'!J74</f>
        <v>0.89759283312860016</v>
      </c>
      <c r="K74" s="6">
        <f>'1'!K74</f>
        <v>0.62968222326646195</v>
      </c>
      <c r="L74" s="6">
        <f>'1'!L74</f>
        <v>0.99559973745707697</v>
      </c>
      <c r="M74" s="6">
        <f>'1'!M74</f>
        <v>0.55429134475609398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1.2444996718213461</v>
      </c>
      <c r="S74" s="6">
        <f>'1'!S74</f>
        <v>0.7466998030928077</v>
      </c>
      <c r="T74" s="6">
        <f>'1'!T74</f>
        <v>0.69286418094511748</v>
      </c>
      <c r="U74" s="6">
        <f>'1'!U74</f>
        <v>0.41571850856707049</v>
      </c>
      <c r="V74" s="14">
        <f>'1'!V74</f>
        <v>259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0.55674115199331398</v>
      </c>
      <c r="D75" s="3" t="e">
        <f>'1'!D75</f>
        <v>#N/A</v>
      </c>
      <c r="E75" s="55" t="e">
        <f>'1'!E75</f>
        <v>#N/A</v>
      </c>
      <c r="F75" s="55">
        <f>'1'!F75</f>
        <v>0.55674115199331398</v>
      </c>
      <c r="G75" s="55">
        <f>'1'!G75</f>
        <v>259</v>
      </c>
      <c r="H75" s="4">
        <f>'1'!H75</f>
        <v>0.6959264399916425</v>
      </c>
      <c r="I75" s="4">
        <f>'1'!I75</f>
        <v>0.41755586399498545</v>
      </c>
      <c r="J75" s="6">
        <f>'1'!J75</f>
        <v>0.94035709299227843</v>
      </c>
      <c r="K75" s="6">
        <f>'1'!K75</f>
        <v>0.65968234496245104</v>
      </c>
      <c r="L75" s="6">
        <f>'1'!L75</f>
        <v>1</v>
      </c>
      <c r="M75" s="6">
        <f>'1'!M75</f>
        <v>0.55674115199331398</v>
      </c>
      <c r="N75" s="3" t="e">
        <f>'1'!N75</f>
        <v>#N/A</v>
      </c>
      <c r="O75" s="3" t="e">
        <f>'1'!O75</f>
        <v>#N/A</v>
      </c>
      <c r="P75" s="3">
        <f>'1'!P75</f>
        <v>1</v>
      </c>
      <c r="Q75" s="3" t="e">
        <f>'1'!Q75</f>
        <v>#N/A</v>
      </c>
      <c r="R75" s="6">
        <f>'1'!R75</f>
        <v>1.25</v>
      </c>
      <c r="S75" s="6">
        <f>'1'!S75</f>
        <v>0.75</v>
      </c>
      <c r="T75" s="6">
        <f>'1'!T75</f>
        <v>0.6959264399916425</v>
      </c>
      <c r="U75" s="6">
        <f>'1'!U75</f>
        <v>0.41755586399498545</v>
      </c>
      <c r="V75" s="14">
        <f>'1'!V75</f>
        <v>259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0.54940660444869405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0.68675825556086756</v>
      </c>
      <c r="I76" s="4">
        <f>'1'!I76</f>
        <v>0.41205495333652054</v>
      </c>
      <c r="J76" s="6">
        <f>'1'!J76</f>
        <v>0.97175239072001851</v>
      </c>
      <c r="K76" s="6">
        <f>'1'!K76</f>
        <v>0.68170687562231602</v>
      </c>
      <c r="L76" s="6">
        <f>'1'!L76</f>
        <v>0.98682592885695641</v>
      </c>
      <c r="M76" s="6">
        <f>'1'!M76</f>
        <v>0.54940660444869405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1.2335324110711956</v>
      </c>
      <c r="S76" s="6">
        <f>'1'!S76</f>
        <v>0.74011944664271734</v>
      </c>
      <c r="T76" s="6">
        <f>'1'!T76</f>
        <v>0.68675825556086756</v>
      </c>
      <c r="U76" s="6">
        <f>'1'!U76</f>
        <v>0.41205495333652054</v>
      </c>
      <c r="V76" s="14">
        <f>'1'!V76</f>
        <v>259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0.53458454196912797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0.66823067746140996</v>
      </c>
      <c r="I77" s="4">
        <f>'1'!I77</f>
        <v>0.40093840647684598</v>
      </c>
      <c r="J77" s="6">
        <f>'1'!J77</f>
        <v>0.99203766207154676</v>
      </c>
      <c r="K77" s="6">
        <f>'1'!K77</f>
        <v>0.69593746469650897</v>
      </c>
      <c r="L77" s="6">
        <f>'1'!L77</f>
        <v>0.96020303161557541</v>
      </c>
      <c r="M77" s="6">
        <f>'1'!M77</f>
        <v>0.53458454196912797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1.2002537895194694</v>
      </c>
      <c r="S77" s="6">
        <f>'1'!S77</f>
        <v>0.72015227371168156</v>
      </c>
      <c r="T77" s="6">
        <f>'1'!T77</f>
        <v>0.66823067746140996</v>
      </c>
      <c r="U77" s="6">
        <f>'1'!U77</f>
        <v>0.40093840647684598</v>
      </c>
      <c r="V77" s="14">
        <f>'1'!V77</f>
        <v>259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0.51546057437927495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0.64432571797409366</v>
      </c>
      <c r="I78" s="4">
        <f>'1'!I78</f>
        <v>0.38659543078445624</v>
      </c>
      <c r="J78" s="6">
        <f>'1'!J78</f>
        <v>0.99999999999999989</v>
      </c>
      <c r="K78" s="6">
        <f>'1'!K78</f>
        <v>0.70152322971616898</v>
      </c>
      <c r="L78" s="6">
        <f>'1'!L78</f>
        <v>0.92585319503284214</v>
      </c>
      <c r="M78" s="6">
        <f>'1'!M78</f>
        <v>0.51546057437927495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1.1573164937910527</v>
      </c>
      <c r="S78" s="6">
        <f>'1'!S78</f>
        <v>0.69438989627463155</v>
      </c>
      <c r="T78" s="6">
        <f>'1'!T78</f>
        <v>0.64432571797409366</v>
      </c>
      <c r="U78" s="6">
        <f>'1'!U78</f>
        <v>0.38659543078445624</v>
      </c>
      <c r="V78" s="14">
        <f>'1'!V78</f>
        <v>259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0.49062703997205198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0.61328379996506499</v>
      </c>
      <c r="I79" s="4">
        <f>'1'!I79</f>
        <v>0.36797027997903897</v>
      </c>
      <c r="J79" s="6">
        <f>'1'!J79</f>
        <v>0.99818547954934422</v>
      </c>
      <c r="K79" s="6">
        <f>'1'!K79</f>
        <v>0.70025030146923894</v>
      </c>
      <c r="L79" s="6">
        <f>'1'!L79</f>
        <v>0.88124802381761791</v>
      </c>
      <c r="M79" s="6">
        <f>'1'!M79</f>
        <v>0.49062703997205198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1.1015600297720223</v>
      </c>
      <c r="S79" s="6">
        <f>'1'!S79</f>
        <v>0.66093601786321343</v>
      </c>
      <c r="T79" s="6">
        <f>'1'!T79</f>
        <v>0.61328379996506499</v>
      </c>
      <c r="U79" s="6">
        <f>'1'!U79</f>
        <v>0.36797027997903897</v>
      </c>
      <c r="V79" s="14">
        <f>'1'!V79</f>
        <v>259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0.46365046595437498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0.57956308244296872</v>
      </c>
      <c r="I80" s="4">
        <f>'1'!I80</f>
        <v>0.34773784946578123</v>
      </c>
      <c r="J80" s="6">
        <f>'1'!J80</f>
        <v>0.98817203435034184</v>
      </c>
      <c r="K80" s="6">
        <f>'1'!K80</f>
        <v>0.69322563705264895</v>
      </c>
      <c r="L80" s="6">
        <f>'1'!L80</f>
        <v>0.83279359590063684</v>
      </c>
      <c r="M80" s="6">
        <f>'1'!M80</f>
        <v>0.46365046595437498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1.040991994875796</v>
      </c>
      <c r="S80" s="6">
        <f>'1'!S80</f>
        <v>0.6245951969254776</v>
      </c>
      <c r="T80" s="6">
        <f>'1'!T80</f>
        <v>0.57956308244296872</v>
      </c>
      <c r="U80" s="6">
        <f>'1'!U80</f>
        <v>0.34773784946578123</v>
      </c>
      <c r="V80" s="14">
        <f>'1'!V80</f>
        <v>259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0.43354486770325801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0.54193108462907247</v>
      </c>
      <c r="I81" s="4">
        <f>'1'!I81</f>
        <v>0.32515865077744349</v>
      </c>
      <c r="J81" s="6">
        <f>'1'!J81</f>
        <v>0.96945844102377676</v>
      </c>
      <c r="K81" s="6">
        <f>'1'!K81</f>
        <v>0.68009761662260204</v>
      </c>
      <c r="L81" s="6">
        <f>'1'!L81</f>
        <v>0.77871891838968021</v>
      </c>
      <c r="M81" s="6">
        <f>'1'!M81</f>
        <v>0.43354486770325801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0.9733986479871003</v>
      </c>
      <c r="S81" s="6">
        <f>'1'!S81</f>
        <v>0.58403918879226013</v>
      </c>
      <c r="T81" s="6">
        <f>'1'!T81</f>
        <v>0.54193108462907247</v>
      </c>
      <c r="U81" s="6">
        <f>'1'!U81</f>
        <v>0.32515865077744349</v>
      </c>
      <c r="V81" s="14">
        <f>'1'!V81</f>
        <v>259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0.40139171397113899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0.50173964246392377</v>
      </c>
      <c r="I82" s="4">
        <f>'1'!I82</f>
        <v>0.30104378547835425</v>
      </c>
      <c r="J82" s="6">
        <f>'1'!J82</f>
        <v>0.94204342037679067</v>
      </c>
      <c r="K82" s="6">
        <f>'1'!K82</f>
        <v>0.66086534279559295</v>
      </c>
      <c r="L82" s="6">
        <f>'1'!L82</f>
        <v>0.72096648960477661</v>
      </c>
      <c r="M82" s="6">
        <f>'1'!M82</f>
        <v>0.40139171397113899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0.90120811200597073</v>
      </c>
      <c r="S82" s="6">
        <f>'1'!S82</f>
        <v>0.54072486720358248</v>
      </c>
      <c r="T82" s="6">
        <f>'1'!T82</f>
        <v>0.50173964246392377</v>
      </c>
      <c r="U82" s="6">
        <f>'1'!U82</f>
        <v>0.30104378547835425</v>
      </c>
      <c r="V82" s="14">
        <f>'1'!V82</f>
        <v>259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0.372610232260358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0.46576279032544748</v>
      </c>
      <c r="I83" s="4">
        <f>'1'!I83</f>
        <v>0.27945767419526851</v>
      </c>
      <c r="J83" s="6">
        <f>'1'!J83</f>
        <v>0.91186989173895194</v>
      </c>
      <c r="K83" s="6">
        <f>'1'!K83</f>
        <v>0.63969791153364297</v>
      </c>
      <c r="L83" s="6">
        <f>'1'!L83</f>
        <v>0.66927014632615611</v>
      </c>
      <c r="M83" s="6">
        <f>'1'!M83</f>
        <v>0.372610232260358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0.83658768290769514</v>
      </c>
      <c r="S83" s="6">
        <f>'1'!S83</f>
        <v>0.50195260974461708</v>
      </c>
      <c r="T83" s="6">
        <f>'1'!T83</f>
        <v>0.46576279032544748</v>
      </c>
      <c r="U83" s="6">
        <f>'1'!U83</f>
        <v>0.27945767419526851</v>
      </c>
      <c r="V83" s="14">
        <f>'1'!V83</f>
        <v>259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0.34543530181783799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0.43179412727229749</v>
      </c>
      <c r="I84" s="4">
        <f>'1'!I84</f>
        <v>0.25907647636337849</v>
      </c>
      <c r="J84" s="6">
        <f>'1'!J84</f>
        <v>0.88057706893844556</v>
      </c>
      <c r="K84" s="6">
        <f>'1'!K84</f>
        <v>0.61774526941569596</v>
      </c>
      <c r="L84" s="6">
        <f>'1'!L84</f>
        <v>0.62045943717482988</v>
      </c>
      <c r="M84" s="6">
        <f>'1'!M84</f>
        <v>0.34543530181783799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0.77557429646853737</v>
      </c>
      <c r="S84" s="6">
        <f>'1'!S84</f>
        <v>0.46534457788112238</v>
      </c>
      <c r="T84" s="6">
        <f>'1'!T84</f>
        <v>0.43179412727229749</v>
      </c>
      <c r="U84" s="6">
        <f>'1'!U84</f>
        <v>0.25907647636337849</v>
      </c>
      <c r="V84" s="14">
        <f>'1'!V84</f>
        <v>259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0.31823905496497601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0.39779881870622003</v>
      </c>
      <c r="I85" s="4">
        <f>'1'!I85</f>
        <v>0.23867929122373199</v>
      </c>
      <c r="J85" s="6">
        <f>'1'!J85</f>
        <v>0.85015082694433397</v>
      </c>
      <c r="K85" s="6">
        <f>'1'!K85</f>
        <v>0.59640055386386104</v>
      </c>
      <c r="L85" s="6">
        <f>'1'!L85</f>
        <v>0.57161044019393381</v>
      </c>
      <c r="M85" s="6">
        <f>'1'!M85</f>
        <v>0.31823905496497601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0.71451305024241729</v>
      </c>
      <c r="S85" s="6">
        <f>'1'!S85</f>
        <v>0.42870783014545033</v>
      </c>
      <c r="T85" s="6">
        <f>'1'!T85</f>
        <v>0.39779881870622003</v>
      </c>
      <c r="U85" s="6">
        <f>'1'!U85</f>
        <v>0.23867929122373199</v>
      </c>
      <c r="V85" s="14">
        <f>'1'!V85</f>
        <v>259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0.29423413519066799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0.36779266898833496</v>
      </c>
      <c r="I86" s="4">
        <f>'1'!I86</f>
        <v>0.22067560139300099</v>
      </c>
      <c r="J86" s="6">
        <f>'1'!J86</f>
        <v>0.81864721742479207</v>
      </c>
      <c r="K86" s="6">
        <f>'1'!K86</f>
        <v>0.57430003996599499</v>
      </c>
      <c r="L86" s="6">
        <f>'1'!L86</f>
        <v>0.52849359911192895</v>
      </c>
      <c r="M86" s="6">
        <f>'1'!M86</f>
        <v>0.29423413519066799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0.66061699888991121</v>
      </c>
      <c r="S86" s="6">
        <f>'1'!S86</f>
        <v>0.39637019933394668</v>
      </c>
      <c r="T86" s="6">
        <f>'1'!T86</f>
        <v>0.36779266898833496</v>
      </c>
      <c r="U86" s="6">
        <f>'1'!U86</f>
        <v>0.22067560139300099</v>
      </c>
      <c r="V86" s="14">
        <f>'1'!V86</f>
        <v>259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0.27151852677034399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0.33939815846292998</v>
      </c>
      <c r="I87" s="4">
        <f>'1'!I87</f>
        <v>0.20363889507775801</v>
      </c>
      <c r="J87" s="6">
        <f>'1'!J87</f>
        <v>0.78680351032062501</v>
      </c>
      <c r="K87" s="6">
        <f>'1'!K87</f>
        <v>0.55196093971214399</v>
      </c>
      <c r="L87" s="6">
        <f>'1'!L87</f>
        <v>0.48769257634040442</v>
      </c>
      <c r="M87" s="6">
        <f>'1'!M87</f>
        <v>0.27151852677034399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0.60961572042550549</v>
      </c>
      <c r="S87" s="6">
        <f>'1'!S87</f>
        <v>0.36576943225530334</v>
      </c>
      <c r="T87" s="6">
        <f>'1'!T87</f>
        <v>0.33939815846292998</v>
      </c>
      <c r="U87" s="6">
        <f>'1'!U87</f>
        <v>0.20363889507775801</v>
      </c>
      <c r="V87" s="14">
        <f>'1'!V87</f>
        <v>259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0.25086678902158999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0.31358348627698751</v>
      </c>
      <c r="I88" s="4">
        <f>'1'!I88</f>
        <v>0.18815009176619249</v>
      </c>
      <c r="J88" s="6">
        <f>'1'!J88</f>
        <v>0.75839989996371815</v>
      </c>
      <c r="K88" s="6">
        <f>'1'!K88</f>
        <v>0.53203514723896705</v>
      </c>
      <c r="L88" s="6">
        <f>'1'!L88</f>
        <v>0.45059860964723997</v>
      </c>
      <c r="M88" s="6">
        <f>'1'!M88</f>
        <v>0.25086678902158999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0.56324826205904999</v>
      </c>
      <c r="S88" s="6">
        <f>'1'!S88</f>
        <v>0.33794895723542995</v>
      </c>
      <c r="T88" s="6">
        <f>'1'!T88</f>
        <v>0.31358348627698751</v>
      </c>
      <c r="U88" s="6">
        <f>'1'!U88</f>
        <v>0.18815009176619249</v>
      </c>
      <c r="V88" s="14">
        <f>'1'!V88</f>
        <v>259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0.23484866489123499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0.29356083111404374</v>
      </c>
      <c r="I89" s="4">
        <f>'1'!I89</f>
        <v>0.17613649866842623</v>
      </c>
      <c r="J89" s="6">
        <f>'1'!J89</f>
        <v>0.73434010647813963</v>
      </c>
      <c r="K89" s="6">
        <f>'1'!K89</f>
        <v>0.51515664320665999</v>
      </c>
      <c r="L89" s="6">
        <f>'1'!L89</f>
        <v>0.42182738612082216</v>
      </c>
      <c r="M89" s="6">
        <f>'1'!M89</f>
        <v>0.23484866489123499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0.52728423265102764</v>
      </c>
      <c r="S89" s="6">
        <f>'1'!S89</f>
        <v>0.31637053959061662</v>
      </c>
      <c r="T89" s="6">
        <f>'1'!T89</f>
        <v>0.29356083111404374</v>
      </c>
      <c r="U89" s="6">
        <f>'1'!U89</f>
        <v>0.17613649866842623</v>
      </c>
      <c r="V89" s="14">
        <f>'1'!V89</f>
        <v>259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0.225435900453373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0.28179487556671623</v>
      </c>
      <c r="I90" s="4">
        <f>'1'!I90</f>
        <v>0.16907692534002974</v>
      </c>
      <c r="J90" s="6">
        <f>'1'!J90</f>
        <v>0.71730112613270602</v>
      </c>
      <c r="K90" s="6">
        <f>'1'!K90</f>
        <v>0.50320340268366104</v>
      </c>
      <c r="L90" s="6">
        <f>'1'!L90</f>
        <v>0.40492049069166042</v>
      </c>
      <c r="M90" s="6">
        <f>'1'!M90</f>
        <v>0.225435900453373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0.50615061336457556</v>
      </c>
      <c r="S90" s="6">
        <f>'1'!S90</f>
        <v>0.30369036801874533</v>
      </c>
      <c r="T90" s="6">
        <f>'1'!T90</f>
        <v>0.28179487556671623</v>
      </c>
      <c r="U90" s="6">
        <f>'1'!U90</f>
        <v>0.16907692534002974</v>
      </c>
      <c r="V90" s="14">
        <f>'1'!V90</f>
        <v>259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0.22079850327158801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0.27599812908948501</v>
      </c>
      <c r="I91" s="4">
        <f>'1'!I91</f>
        <v>0.16559887745369101</v>
      </c>
      <c r="J91" s="6">
        <f>'1'!J91</f>
        <v>0.70750113612419463</v>
      </c>
      <c r="K91" s="6">
        <f>'1'!K91</f>
        <v>0.49632848204170399</v>
      </c>
      <c r="L91" s="6">
        <f>'1'!L91</f>
        <v>0.39659095161379343</v>
      </c>
      <c r="M91" s="6">
        <f>'1'!M91</f>
        <v>0.22079850327158801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0.49573868951724176</v>
      </c>
      <c r="S91" s="6">
        <f>'1'!S91</f>
        <v>0.2974432137103451</v>
      </c>
      <c r="T91" s="6">
        <f>'1'!T91</f>
        <v>0.27599812908948501</v>
      </c>
      <c r="U91" s="6">
        <f>'1'!U91</f>
        <v>0.16559887745369101</v>
      </c>
      <c r="V91" s="14">
        <f>'1'!V91</f>
        <v>259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0.21868173065622601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0.2733521633202825</v>
      </c>
      <c r="I92" s="4">
        <f>'1'!I92</f>
        <v>0.16401129799216951</v>
      </c>
      <c r="J92" s="6">
        <f>'1'!J92</f>
        <v>0.70143039579972088</v>
      </c>
      <c r="K92" s="6">
        <f>'1'!K92</f>
        <v>0.49206971668251098</v>
      </c>
      <c r="L92" s="6">
        <f>'1'!L92</f>
        <v>0.39278887481781155</v>
      </c>
      <c r="M92" s="6">
        <f>'1'!M92</f>
        <v>0.21868173065622601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0.49098609352226441</v>
      </c>
      <c r="S92" s="6">
        <f>'1'!S92</f>
        <v>0.29459165611335869</v>
      </c>
      <c r="T92" s="6">
        <f>'1'!T92</f>
        <v>0.2733521633202825</v>
      </c>
      <c r="U92" s="6">
        <f>'1'!U92</f>
        <v>0.16401129799216951</v>
      </c>
      <c r="V92" s="14">
        <f>'1'!V92</f>
        <v>259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0.218845934225113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0.27355741778139125</v>
      </c>
      <c r="I93" s="4">
        <f>'1'!I93</f>
        <v>0.16413445066883475</v>
      </c>
      <c r="J93" s="6">
        <f>'1'!J93</f>
        <v>0.6973988764771345</v>
      </c>
      <c r="K93" s="6">
        <f>'1'!K93</f>
        <v>0.48924151222666701</v>
      </c>
      <c r="L93" s="6">
        <f>'1'!L93</f>
        <v>0.393083811824532</v>
      </c>
      <c r="M93" s="6">
        <f>'1'!M93</f>
        <v>0.218845934225113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0.49135476478066498</v>
      </c>
      <c r="S93" s="6">
        <f>'1'!S93</f>
        <v>0.29481285886839903</v>
      </c>
      <c r="T93" s="6">
        <f>'1'!T93</f>
        <v>0.27355741778139125</v>
      </c>
      <c r="U93" s="6">
        <f>'1'!U93</f>
        <v>0.16413445066883475</v>
      </c>
      <c r="V93" s="14">
        <f>'1'!V93</f>
        <v>259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0.224133996868004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0.28016749608500502</v>
      </c>
      <c r="I94" s="4">
        <f>'1'!I94</f>
        <v>0.16810049765100299</v>
      </c>
      <c r="J94" s="6">
        <f>'1'!J94</f>
        <v>0.70132173046484403</v>
      </c>
      <c r="K94" s="6">
        <f>'1'!K94</f>
        <v>0.49199348542582999</v>
      </c>
      <c r="L94" s="6">
        <f>'1'!L94</f>
        <v>0.40258205463262697</v>
      </c>
      <c r="M94" s="6">
        <f>'1'!M94</f>
        <v>0.224133996868004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0.50322756829078374</v>
      </c>
      <c r="S94" s="6">
        <f>'1'!S94</f>
        <v>0.3019365409744702</v>
      </c>
      <c r="T94" s="6">
        <f>'1'!T94</f>
        <v>0.28016749608500502</v>
      </c>
      <c r="U94" s="6">
        <f>'1'!U94</f>
        <v>0.16810049765100299</v>
      </c>
      <c r="V94" s="14">
        <f>'1'!V94</f>
        <v>259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0.234313671180156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0.29289208897519503</v>
      </c>
      <c r="I95" s="4">
        <f>'1'!I95</f>
        <v>0.175735253385117</v>
      </c>
      <c r="J95" s="6">
        <f>'1'!J95</f>
        <v>0.70996805661672369</v>
      </c>
      <c r="K95" s="6">
        <f>'1'!K95</f>
        <v>0.49805908407307597</v>
      </c>
      <c r="L95" s="6">
        <f>'1'!L95</f>
        <v>0.42086644815321633</v>
      </c>
      <c r="M95" s="6">
        <f>'1'!M95</f>
        <v>0.234313671180156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0.5260830601915204</v>
      </c>
      <c r="S95" s="6">
        <f>'1'!S95</f>
        <v>0.31564983611491226</v>
      </c>
      <c r="T95" s="6">
        <f>'1'!T95</f>
        <v>0.29289208897519503</v>
      </c>
      <c r="U95" s="6">
        <f>'1'!U95</f>
        <v>0.175735253385117</v>
      </c>
      <c r="V95" s="14">
        <f>'1'!V95</f>
        <v>259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0.25058602969431198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0.31323253711789001</v>
      </c>
      <c r="I96" s="4">
        <f>'1'!I96</f>
        <v>0.18793952227073399</v>
      </c>
      <c r="J96" s="6">
        <f>'1'!J96</f>
        <v>0.72463350383247671</v>
      </c>
      <c r="K96" s="6">
        <f>'1'!K96</f>
        <v>0.50834723596910303</v>
      </c>
      <c r="L96" s="6">
        <f>'1'!L96</f>
        <v>0.45009431905138086</v>
      </c>
      <c r="M96" s="6">
        <f>'1'!M96</f>
        <v>0.25058602969431198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0.56261789881422608</v>
      </c>
      <c r="S96" s="6">
        <f>'1'!S96</f>
        <v>0.33757073928853565</v>
      </c>
      <c r="T96" s="6">
        <f>'1'!T96</f>
        <v>0.31323253711789001</v>
      </c>
      <c r="U96" s="6">
        <f>'1'!U96</f>
        <v>0.18793952227073399</v>
      </c>
      <c r="V96" s="14">
        <f>'1'!V96</f>
        <v>259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0.27030185403051799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0.33787731753814748</v>
      </c>
      <c r="I97" s="4">
        <f>'1'!I97</f>
        <v>0.20272639052288849</v>
      </c>
      <c r="J97" s="6">
        <f>'1'!J97</f>
        <v>0.74593007519464194</v>
      </c>
      <c r="K97" s="6">
        <f>'1'!K97</f>
        <v>0.52328727549297005</v>
      </c>
      <c r="L97" s="6">
        <f>'1'!L97</f>
        <v>0.48550722910054273</v>
      </c>
      <c r="M97" s="6">
        <f>'1'!M97</f>
        <v>0.27030185403051799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0.60688403637567845</v>
      </c>
      <c r="S97" s="6">
        <f>'1'!S97</f>
        <v>0.36413042182540706</v>
      </c>
      <c r="T97" s="6">
        <f>'1'!T97</f>
        <v>0.33787731753814748</v>
      </c>
      <c r="U97" s="6">
        <f>'1'!U97</f>
        <v>0.20272639052288849</v>
      </c>
      <c r="V97" s="102">
        <f>'1'!V97</f>
        <v>308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0.294831283671879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0.36853910458984873</v>
      </c>
      <c r="I98" s="4">
        <f>'1'!I98</f>
        <v>0.22112346275390926</v>
      </c>
      <c r="J98" s="6">
        <f>'1'!J98</f>
        <v>0.77564122428891769</v>
      </c>
      <c r="K98" s="6">
        <f>'1'!K98</f>
        <v>0.544130336764165</v>
      </c>
      <c r="L98" s="6">
        <f>'1'!L98</f>
        <v>0.52956617741707668</v>
      </c>
      <c r="M98" s="6">
        <f>'1'!M98</f>
        <v>0.294831283671879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0.66195772177134582</v>
      </c>
      <c r="S98" s="6">
        <f>'1'!S98</f>
        <v>0.39717463306280754</v>
      </c>
      <c r="T98" s="6">
        <f>'1'!T98</f>
        <v>0.36853910458984873</v>
      </c>
      <c r="U98" s="6">
        <f>'1'!U98</f>
        <v>0.22112346275390926</v>
      </c>
      <c r="V98" s="102">
        <f>'1'!V98</f>
        <v>308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0.32818028686552603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0.41022535858190756</v>
      </c>
      <c r="I99" s="4">
        <f>'1'!I99</f>
        <v>0.24613521514914452</v>
      </c>
      <c r="J99" s="6">
        <f>'1'!J99</f>
        <v>0.81510866741735277</v>
      </c>
      <c r="K99" s="6">
        <f>'1'!K99</f>
        <v>0.57181766493626396</v>
      </c>
      <c r="L99" s="6">
        <f>'1'!L99</f>
        <v>0.58946655135970116</v>
      </c>
      <c r="M99" s="6">
        <f>'1'!M99</f>
        <v>0.32818028686552603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0.73683318919962648</v>
      </c>
      <c r="S99" s="6">
        <f>'1'!S99</f>
        <v>0.44209991351977584</v>
      </c>
      <c r="T99" s="6">
        <f>'1'!T99</f>
        <v>0.41022535858190756</v>
      </c>
      <c r="U99" s="6">
        <f>'1'!U99</f>
        <v>0.24613521514914452</v>
      </c>
      <c r="V99" s="102">
        <f>'1'!V99</f>
        <v>308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0.36569009920961598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0.45711262401201996</v>
      </c>
      <c r="I100" s="4">
        <f>'1'!I100</f>
        <v>0.274267574407212</v>
      </c>
      <c r="J100" s="6">
        <f>'1'!J100</f>
        <v>0.85882354244771442</v>
      </c>
      <c r="K100" s="6">
        <f>'1'!K100</f>
        <v>0.60248466525420197</v>
      </c>
      <c r="L100" s="6">
        <f>'1'!L100</f>
        <v>0.65684043275825177</v>
      </c>
      <c r="M100" s="6">
        <f>'1'!M100</f>
        <v>0.36569009920961598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0.82105054094781471</v>
      </c>
      <c r="S100" s="6">
        <f>'1'!S100</f>
        <v>0.49263032456868883</v>
      </c>
      <c r="T100" s="6">
        <f>'1'!T100</f>
        <v>0.45711262401201996</v>
      </c>
      <c r="U100" s="6">
        <f>'1'!U100</f>
        <v>0.274267574407212</v>
      </c>
      <c r="V100" s="102">
        <f>'1'!V100</f>
        <v>308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0.407929477635805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0.50991184704475623</v>
      </c>
      <c r="I101" s="4">
        <f>'1'!I101</f>
        <v>0.30594710822685378</v>
      </c>
      <c r="J101" s="6">
        <f>'1'!J101</f>
        <v>0.90876600298463384</v>
      </c>
      <c r="K101" s="6">
        <f>'1'!K101</f>
        <v>0.63752046147003405</v>
      </c>
      <c r="L101" s="6">
        <f>'1'!L101</f>
        <v>0.73270940395780892</v>
      </c>
      <c r="M101" s="6">
        <f>'1'!M101</f>
        <v>0.407929477635805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0.91588675494726113</v>
      </c>
      <c r="S101" s="6">
        <f>'1'!S101</f>
        <v>0.54953205296835672</v>
      </c>
      <c r="T101" s="6">
        <f>'1'!T101</f>
        <v>0.50991184704475623</v>
      </c>
      <c r="U101" s="6">
        <f>'1'!U101</f>
        <v>0.30594710822685378</v>
      </c>
      <c r="V101" s="102">
        <f>'1'!V101</f>
        <v>308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0.45240883274586502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0.56551104093233129</v>
      </c>
      <c r="I102" s="4">
        <f>'1'!I102</f>
        <v>0.33930662455939875</v>
      </c>
      <c r="J102" s="6">
        <f>'1'!J102</f>
        <v>0.96122496441301231</v>
      </c>
      <c r="K102" s="6">
        <f>'1'!K102</f>
        <v>0.67432164151882601</v>
      </c>
      <c r="L102" s="6">
        <f>'1'!L102</f>
        <v>0.81260174701671428</v>
      </c>
      <c r="M102" s="6">
        <f>'1'!M102</f>
        <v>0.45240883274586502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1.0157521837708929</v>
      </c>
      <c r="S102" s="6">
        <f>'1'!S102</f>
        <v>0.60945131026253574</v>
      </c>
      <c r="T102" s="6">
        <f>'1'!T102</f>
        <v>0.56551104093233129</v>
      </c>
      <c r="U102" s="6">
        <f>'1'!U102</f>
        <v>0.33930662455939875</v>
      </c>
      <c r="V102" s="102">
        <f>'1'!V102</f>
        <v>308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0.49816092308173299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0.62270115385216629</v>
      </c>
      <c r="I103" s="4">
        <f>'1'!I103</f>
        <v>0.37362069231129974</v>
      </c>
      <c r="J103" s="6">
        <f>'1'!J103</f>
        <v>1.0128378357414118</v>
      </c>
      <c r="K103" s="6">
        <f>'1'!K103</f>
        <v>0.71052926970804997</v>
      </c>
      <c r="L103" s="6">
        <f>'1'!L103</f>
        <v>0.89478013489420571</v>
      </c>
      <c r="M103" s="6">
        <f>'1'!M103</f>
        <v>0.49816092308173299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1.1184751686177572</v>
      </c>
      <c r="S103" s="6">
        <f>'1'!S103</f>
        <v>0.67108510117065423</v>
      </c>
      <c r="T103" s="6">
        <f>'1'!T103</f>
        <v>0.62270115385216629</v>
      </c>
      <c r="U103" s="6">
        <f>'1'!U103</f>
        <v>0.37362069231129974</v>
      </c>
      <c r="V103" s="102">
        <f>'1'!V103</f>
        <v>308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0.54245846866238601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0.67807308582798254</v>
      </c>
      <c r="I104" s="4">
        <f>'1'!I104</f>
        <v>0.40684385149678948</v>
      </c>
      <c r="J104" s="6">
        <f>'1'!J104</f>
        <v>1.0603786332110887</v>
      </c>
      <c r="K104" s="6">
        <f>'1'!K104</f>
        <v>0.74388024349226001</v>
      </c>
      <c r="L104" s="6">
        <f>'1'!L104</f>
        <v>0.97434591770378143</v>
      </c>
      <c r="M104" s="6">
        <f>'1'!M104</f>
        <v>0.54245846866238601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1.2179323971297267</v>
      </c>
      <c r="S104" s="6">
        <f>'1'!S104</f>
        <v>0.73075943827783607</v>
      </c>
      <c r="T104" s="6">
        <f>'1'!T104</f>
        <v>0.67807308582798254</v>
      </c>
      <c r="U104" s="6">
        <f>'1'!U104</f>
        <v>0.40684385149678948</v>
      </c>
      <c r="V104" s="102">
        <f>'1'!V104</f>
        <v>308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0.58805730633284503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0.73507163291605626</v>
      </c>
      <c r="I105" s="4">
        <f>'1'!I105</f>
        <v>0.4410429797496338</v>
      </c>
      <c r="J105" s="6">
        <f>'1'!J105</f>
        <v>1.1060099907484273</v>
      </c>
      <c r="K105" s="6">
        <f>'1'!K105</f>
        <v>0.77589170080818703</v>
      </c>
      <c r="L105" s="6">
        <f>'1'!L105</f>
        <v>1.0562490382243328</v>
      </c>
      <c r="M105" s="6">
        <f>'1'!M105</f>
        <v>0.58805730633284503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1.3203112977804161</v>
      </c>
      <c r="S105" s="6">
        <f>'1'!S105</f>
        <v>0.7921867786682496</v>
      </c>
      <c r="T105" s="6">
        <f>'1'!T105</f>
        <v>0.73507163291605626</v>
      </c>
      <c r="U105" s="6">
        <f>'1'!U105</f>
        <v>0.4410429797496338</v>
      </c>
      <c r="V105" s="102">
        <f>'1'!V105</f>
        <v>308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0.63096942810821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0.78871178513526252</v>
      </c>
      <c r="I106" s="4">
        <f>'1'!I106</f>
        <v>0.47322707108115747</v>
      </c>
      <c r="J106" s="6">
        <f>'1'!J106</f>
        <v>1.1468434388836897</v>
      </c>
      <c r="K106" s="6">
        <f>'1'!K106</f>
        <v>0.80453731322448396</v>
      </c>
      <c r="L106" s="6">
        <f>'1'!L106</f>
        <v>1.1333263687247381</v>
      </c>
      <c r="M106" s="6">
        <f>'1'!M106</f>
        <v>0.63096942810821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1.4166579609059227</v>
      </c>
      <c r="S106" s="6">
        <f>'1'!S106</f>
        <v>0.8499947765435536</v>
      </c>
      <c r="T106" s="6">
        <f>'1'!T106</f>
        <v>0.78871178513526252</v>
      </c>
      <c r="U106" s="6">
        <f>'1'!U106</f>
        <v>0.47322707108115747</v>
      </c>
      <c r="V106" s="102">
        <f>'1'!V106</f>
        <v>308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0.670497422122177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0.83812177765272122</v>
      </c>
      <c r="I107" s="4">
        <f>'1'!I107</f>
        <v>0.50287306659163278</v>
      </c>
      <c r="J107" s="6">
        <f>'1'!J107</f>
        <v>1.184566086366488</v>
      </c>
      <c r="K107" s="6">
        <f>'1'!K107</f>
        <v>0.83100062672006103</v>
      </c>
      <c r="L107" s="6">
        <f>'1'!L107</f>
        <v>1.2043252411315</v>
      </c>
      <c r="M107" s="6">
        <f>'1'!M107</f>
        <v>0.670497422122177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1.5054065514143748</v>
      </c>
      <c r="S107" s="6">
        <f>'1'!S107</f>
        <v>0.90324393084862498</v>
      </c>
      <c r="T107" s="6">
        <f>'1'!T107</f>
        <v>0.83812177765272122</v>
      </c>
      <c r="U107" s="6">
        <f>'1'!U107</f>
        <v>0.50287306659163278</v>
      </c>
      <c r="V107" s="102">
        <f>'1'!V107</f>
        <v>308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0.70905682951598903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0.88632103689498631</v>
      </c>
      <c r="I108" s="4">
        <f>'1'!I108</f>
        <v>0.53179262213699174</v>
      </c>
      <c r="J108" s="6">
        <f>'1'!J108</f>
        <v>1.2189759700525684</v>
      </c>
      <c r="K108" s="6">
        <f>'1'!K108</f>
        <v>0.85513995945767796</v>
      </c>
      <c r="L108" s="6">
        <f>'1'!L108</f>
        <v>1.2735843703619456</v>
      </c>
      <c r="M108" s="6">
        <f>'1'!M108</f>
        <v>0.70905682951598903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1.5919804629524319</v>
      </c>
      <c r="S108" s="6">
        <f>'1'!S108</f>
        <v>0.9551882777714592</v>
      </c>
      <c r="T108" s="6">
        <f>'1'!T108</f>
        <v>0.88632103689498631</v>
      </c>
      <c r="U108" s="6">
        <f>'1'!U108</f>
        <v>0.53179262213699174</v>
      </c>
      <c r="V108" s="102">
        <f>'1'!V108</f>
        <v>308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0.74531163734775796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0.93163954668469739</v>
      </c>
      <c r="I109" s="4">
        <f>'1'!I109</f>
        <v>0.55898372801081853</v>
      </c>
      <c r="J109" s="6">
        <f>'1'!J109</f>
        <v>1.2488334827087118</v>
      </c>
      <c r="K109" s="6">
        <f>'1'!K109</f>
        <v>0.87608569816750703</v>
      </c>
      <c r="L109" s="6">
        <f>'1'!L109</f>
        <v>1.3387040542616626</v>
      </c>
      <c r="M109" s="6">
        <f>'1'!M109</f>
        <v>0.74531163734775796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1.6733800678270783</v>
      </c>
      <c r="S109" s="6">
        <f>'1'!S109</f>
        <v>1.004028040696247</v>
      </c>
      <c r="T109" s="6">
        <f>'1'!T109</f>
        <v>0.93163954668469739</v>
      </c>
      <c r="U109" s="6">
        <f>'1'!U109</f>
        <v>0.55898372801081853</v>
      </c>
      <c r="V109" s="102">
        <f>'1'!V109</f>
        <v>308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0.77984295215909705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0.97480369019887125</v>
      </c>
      <c r="I110" s="4">
        <f>'1'!I110</f>
        <v>0.58488221411932284</v>
      </c>
      <c r="J110" s="6">
        <f>'1'!J110</f>
        <v>1.2763867953787875</v>
      </c>
      <c r="K110" s="6">
        <f>'1'!K110</f>
        <v>0.89541498706119804</v>
      </c>
      <c r="L110" s="6">
        <f>'1'!L110</f>
        <v>1.4007280571357195</v>
      </c>
      <c r="M110" s="6">
        <f>'1'!M110</f>
        <v>0.77984295215909705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1.7509100714196493</v>
      </c>
      <c r="S110" s="6">
        <f>'1'!S110</f>
        <v>1.0505460428517897</v>
      </c>
      <c r="T110" s="6">
        <f>'1'!T110</f>
        <v>0.97480369019887125</v>
      </c>
      <c r="U110" s="6">
        <f>'1'!U110</f>
        <v>0.58488221411932284</v>
      </c>
      <c r="V110" s="102">
        <f>'1'!V110</f>
        <v>308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0.81135368945387698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1.0141921118173463</v>
      </c>
      <c r="I111" s="4">
        <f>'1'!I111</f>
        <v>0.60851526709040771</v>
      </c>
      <c r="J111" s="6">
        <f>'1'!J111</f>
        <v>1.2994079535978165</v>
      </c>
      <c r="K111" s="6">
        <f>'1'!K111</f>
        <v>0.91156486432681805</v>
      </c>
      <c r="L111" s="6">
        <f>'1'!L111</f>
        <v>1.4573265988134116</v>
      </c>
      <c r="M111" s="6">
        <f>'1'!M111</f>
        <v>0.81135368945387698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1.8216582485167645</v>
      </c>
      <c r="S111" s="6">
        <f>'1'!S111</f>
        <v>1.0929949491100588</v>
      </c>
      <c r="T111" s="6">
        <f>'1'!T111</f>
        <v>1.0141921118173463</v>
      </c>
      <c r="U111" s="6">
        <f>'1'!U111</f>
        <v>0.60851526709040771</v>
      </c>
      <c r="V111" s="102">
        <f>'1'!V111</f>
        <v>308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0.839080339304345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1.0488504241304313</v>
      </c>
      <c r="I112" s="4">
        <f>'1'!I112</f>
        <v>0.62931025447825872</v>
      </c>
      <c r="J112" s="6">
        <f>'1'!J112</f>
        <v>1.3203743941318753</v>
      </c>
      <c r="K112" s="6">
        <f>'1'!K112</f>
        <v>0.92627330940592301</v>
      </c>
      <c r="L112" s="6">
        <f>'1'!L112</f>
        <v>1.507128288074566</v>
      </c>
      <c r="M112" s="6">
        <f>'1'!M112</f>
        <v>0.839080339304345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1.8839103600932074</v>
      </c>
      <c r="S112" s="6">
        <f>'1'!S112</f>
        <v>1.1303462160559246</v>
      </c>
      <c r="T112" s="6">
        <f>'1'!T112</f>
        <v>1.0488504241304313</v>
      </c>
      <c r="U112" s="6">
        <f>'1'!U112</f>
        <v>0.62931025447825872</v>
      </c>
      <c r="V112" s="102">
        <f>'1'!V112</f>
        <v>308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0.86529049649065004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1.0816131206133126</v>
      </c>
      <c r="I113" s="4">
        <f>'1'!I113</f>
        <v>0.64896787236798748</v>
      </c>
      <c r="J113" s="6">
        <f>'1'!J113</f>
        <v>1.3399235845760871</v>
      </c>
      <c r="K113" s="6">
        <f>'1'!K113</f>
        <v>0.93998752062468305</v>
      </c>
      <c r="L113" s="6">
        <f>'1'!L113</f>
        <v>1.5542061034874632</v>
      </c>
      <c r="M113" s="6">
        <f>'1'!M113</f>
        <v>0.86529049649065004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1.9427576293593289</v>
      </c>
      <c r="S113" s="6">
        <f>'1'!S113</f>
        <v>1.1656545776155975</v>
      </c>
      <c r="T113" s="6">
        <f>'1'!T113</f>
        <v>1.0816131206133126</v>
      </c>
      <c r="U113" s="6">
        <f>'1'!U113</f>
        <v>0.64896787236798748</v>
      </c>
      <c r="V113" s="102">
        <f>'1'!V113</f>
        <v>308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0.89017766593646797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1.112722082420585</v>
      </c>
      <c r="I114" s="4">
        <f>'1'!I114</f>
        <v>0.66763324945235092</v>
      </c>
      <c r="J114" s="6">
        <f>'1'!J114</f>
        <v>1.3582866094440491</v>
      </c>
      <c r="K114" s="6">
        <f>'1'!K114</f>
        <v>0.95286960913741403</v>
      </c>
      <c r="L114" s="6">
        <f>'1'!L114</f>
        <v>1.5989076121808907</v>
      </c>
      <c r="M114" s="6">
        <f>'1'!M114</f>
        <v>0.89017766593646797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1.9986345152261134</v>
      </c>
      <c r="S114" s="6">
        <f>'1'!S114</f>
        <v>1.1991807091356681</v>
      </c>
      <c r="T114" s="6">
        <f>'1'!T114</f>
        <v>1.112722082420585</v>
      </c>
      <c r="U114" s="6">
        <f>'1'!U114</f>
        <v>0.66763324945235092</v>
      </c>
      <c r="V114" s="102">
        <f>'1'!V114</f>
        <v>308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0.91274127547715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1.1409265943464375</v>
      </c>
      <c r="I115" s="4">
        <f>'1'!I115</f>
        <v>0.6845559566078625</v>
      </c>
      <c r="J115" s="6">
        <f>'1'!J115</f>
        <v>1.3720976672982688</v>
      </c>
      <c r="K115" s="6">
        <f>'1'!K115</f>
        <v>0.96255838704910301</v>
      </c>
      <c r="L115" s="6">
        <f>'1'!L115</f>
        <v>1.6394356196039039</v>
      </c>
      <c r="M115" s="6">
        <f>'1'!M115</f>
        <v>0.91274127547715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2.0492945245048801</v>
      </c>
      <c r="S115" s="6">
        <f>'1'!S115</f>
        <v>1.229576714702928</v>
      </c>
      <c r="T115" s="6">
        <f>'1'!T115</f>
        <v>1.1409265943464375</v>
      </c>
      <c r="U115" s="6">
        <f>'1'!U115</f>
        <v>0.6845559566078625</v>
      </c>
      <c r="V115" s="102">
        <f>'1'!V115</f>
        <v>308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0.93124786341075805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1.1640598292634476</v>
      </c>
      <c r="I116" s="4">
        <f>'1'!I116</f>
        <v>0.69843589755806856</v>
      </c>
      <c r="J116" s="6">
        <f>'1'!J116</f>
        <v>1.3839400499385575</v>
      </c>
      <c r="K116" s="6">
        <f>'1'!K116</f>
        <v>0.97086609356645304</v>
      </c>
      <c r="L116" s="6">
        <f>'1'!L116</f>
        <v>1.672676539315602</v>
      </c>
      <c r="M116" s="6">
        <f>'1'!M116</f>
        <v>0.93124786341075805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2.0908456741445027</v>
      </c>
      <c r="S116" s="6">
        <f>'1'!S116</f>
        <v>1.2545074044867015</v>
      </c>
      <c r="T116" s="6">
        <f>'1'!T116</f>
        <v>1.1640598292634476</v>
      </c>
      <c r="U116" s="6">
        <f>'1'!U116</f>
        <v>0.69843589755806856</v>
      </c>
      <c r="V116" s="102">
        <f>'1'!V116</f>
        <v>308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0.94713154845434699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1.1839144355679339</v>
      </c>
      <c r="I117" s="4">
        <f>'1'!I117</f>
        <v>0.71034866134076025</v>
      </c>
      <c r="J117" s="6">
        <f>'1'!J117</f>
        <v>1.3964638629635995</v>
      </c>
      <c r="K117" s="6">
        <f>'1'!K117</f>
        <v>0.97965183932814204</v>
      </c>
      <c r="L117" s="6">
        <f>'1'!L117</f>
        <v>1.7012062878113261</v>
      </c>
      <c r="M117" s="6">
        <f>'1'!M117</f>
        <v>0.94713154845434699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2.1265078597641578</v>
      </c>
      <c r="S117" s="6">
        <f>'1'!S117</f>
        <v>1.2759047158584946</v>
      </c>
      <c r="T117" s="6">
        <f>'1'!T117</f>
        <v>1.1839144355679339</v>
      </c>
      <c r="U117" s="6">
        <f>'1'!U117</f>
        <v>0.71034866134076025</v>
      </c>
      <c r="V117" s="102">
        <f>'1'!V117</f>
        <v>308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0.961966738081378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1.2024584226017225</v>
      </c>
      <c r="I118" s="4">
        <f>'1'!I118</f>
        <v>0.72147505356103347</v>
      </c>
      <c r="J118" s="6">
        <f>'1'!J118</f>
        <v>1.4079070556875795</v>
      </c>
      <c r="K118" s="6">
        <f>'1'!K118</f>
        <v>0.98767950484613298</v>
      </c>
      <c r="L118" s="6">
        <f>'1'!L118</f>
        <v>1.7278527635997893</v>
      </c>
      <c r="M118" s="6">
        <f>'1'!M118</f>
        <v>0.961966738081378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2.1598159544997366</v>
      </c>
      <c r="S118" s="6">
        <f>'1'!S118</f>
        <v>1.2958895726998421</v>
      </c>
      <c r="T118" s="6">
        <f>'1'!T118</f>
        <v>1.2024584226017225</v>
      </c>
      <c r="U118" s="6">
        <f>'1'!U118</f>
        <v>0.72147505356103347</v>
      </c>
      <c r="V118" s="102">
        <f>'1'!V118</f>
        <v>308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0.97466223082305903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1.2183277885288237</v>
      </c>
      <c r="I119" s="4">
        <f>'1'!I119</f>
        <v>0.73099667311729433</v>
      </c>
      <c r="J119" s="6">
        <f>'1'!J119</f>
        <v>1.41587627010865</v>
      </c>
      <c r="K119" s="6">
        <f>'1'!K119</f>
        <v>0.99327009388510301</v>
      </c>
      <c r="L119" s="6">
        <f>'1'!L119</f>
        <v>1.7506559867785092</v>
      </c>
      <c r="M119" s="6">
        <f>'1'!M119</f>
        <v>0.97466223082305903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2.1883199834731366</v>
      </c>
      <c r="S119" s="6">
        <f>'1'!S119</f>
        <v>1.3129919900838818</v>
      </c>
      <c r="T119" s="6">
        <f>'1'!T119</f>
        <v>1.2183277885288237</v>
      </c>
      <c r="U119" s="6">
        <f>'1'!U119</f>
        <v>0.73099667311729433</v>
      </c>
      <c r="V119" s="102">
        <f>'1'!V119</f>
        <v>308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0.98429358241604703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1.2303669780200588</v>
      </c>
      <c r="I120" s="4">
        <f>'1'!I120</f>
        <v>0.73822018681203527</v>
      </c>
      <c r="J120" s="6">
        <f>'1'!J120</f>
        <v>1.4220442246472582</v>
      </c>
      <c r="K120" s="6">
        <f>'1'!K120</f>
        <v>0.99759705727377002</v>
      </c>
      <c r="L120" s="6">
        <f>'1'!L120</f>
        <v>1.7679555012090566</v>
      </c>
      <c r="M120" s="6">
        <f>'1'!M120</f>
        <v>0.98429358241604703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2.2099443765113209</v>
      </c>
      <c r="S120" s="6">
        <f>'1'!S120</f>
        <v>1.3259666259067924</v>
      </c>
      <c r="T120" s="6">
        <f>'1'!T120</f>
        <v>1.2303669780200588</v>
      </c>
      <c r="U120" s="6">
        <f>'1'!U120</f>
        <v>0.73822018681203527</v>
      </c>
      <c r="V120" s="102">
        <f>'1'!V120</f>
        <v>308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0.99017838324468399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1.237722979055855</v>
      </c>
      <c r="I121" s="4">
        <f>'1'!I121</f>
        <v>0.74263378743351294</v>
      </c>
      <c r="J121" s="6">
        <f>'1'!J121</f>
        <v>1.4250746370936886</v>
      </c>
      <c r="K121" s="6">
        <f>'1'!K121</f>
        <v>0.99972296200056199</v>
      </c>
      <c r="L121" s="6">
        <f>'1'!L121</f>
        <v>1.7785255853631874</v>
      </c>
      <c r="M121" s="6">
        <f>'1'!M121</f>
        <v>0.99017838324468399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2.2231569817039842</v>
      </c>
      <c r="S121" s="6">
        <f>'1'!S121</f>
        <v>1.3338941890223905</v>
      </c>
      <c r="T121" s="6">
        <f>'1'!T121</f>
        <v>1.237722979055855</v>
      </c>
      <c r="U121" s="6">
        <f>'1'!U121</f>
        <v>0.74263378743351294</v>
      </c>
      <c r="V121" s="102">
        <f>'1'!V121</f>
        <v>308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0.99581507497095201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1.2447688437136901</v>
      </c>
      <c r="I122" s="4">
        <f>'1'!I122</f>
        <v>0.74686130622821401</v>
      </c>
      <c r="J122" s="6">
        <f>'1'!J122</f>
        <v>1.4254695463250624</v>
      </c>
      <c r="K122" s="6">
        <f>'1'!K122</f>
        <v>1</v>
      </c>
      <c r="L122" s="6">
        <f>'1'!L122</f>
        <v>1.7886500241730128</v>
      </c>
      <c r="M122" s="6">
        <f>'1'!M122</f>
        <v>0.99581507497095201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2.2358125302162661</v>
      </c>
      <c r="S122" s="6">
        <f>'1'!S122</f>
        <v>1.3414875181297596</v>
      </c>
      <c r="T122" s="6">
        <f>'1'!T122</f>
        <v>1.2447688437136901</v>
      </c>
      <c r="U122" s="6">
        <f>'1'!U122</f>
        <v>0.74686130622821401</v>
      </c>
      <c r="V122" s="102">
        <f>'1'!V122</f>
        <v>308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0.99890431180553796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1.2486303897569224</v>
      </c>
      <c r="I123" s="4">
        <f>'1'!I123</f>
        <v>0.7491782338541535</v>
      </c>
      <c r="J123" s="6">
        <f>'1'!J123</f>
        <v>1.4246636737086891</v>
      </c>
      <c r="K123" s="6">
        <f>'1'!K123</f>
        <v>0.99943466163942196</v>
      </c>
      <c r="L123" s="6">
        <f>'1'!L123</f>
        <v>1.7941988089602077</v>
      </c>
      <c r="M123" s="6">
        <f>'1'!M123</f>
        <v>0.99890431180553796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2.2427485112002596</v>
      </c>
      <c r="S123" s="6">
        <f>'1'!S123</f>
        <v>1.3456491067201557</v>
      </c>
      <c r="T123" s="6">
        <f>'1'!T123</f>
        <v>1.2486303897569224</v>
      </c>
      <c r="U123" s="6">
        <f>'1'!U123</f>
        <v>0.7491782338541535</v>
      </c>
      <c r="V123" s="102">
        <f>'1'!V123</f>
        <v>308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1</v>
      </c>
      <c r="D124" s="3" t="e">
        <f>'1'!D124</f>
        <v>#N/A</v>
      </c>
      <c r="E124" s="55" t="e">
        <f>'1'!E124</f>
        <v>#N/A</v>
      </c>
      <c r="F124" s="55">
        <f>'1'!F124</f>
        <v>1</v>
      </c>
      <c r="G124" s="55">
        <f>'1'!G124</f>
        <v>308</v>
      </c>
      <c r="H124" s="4">
        <f>'1'!H124</f>
        <v>1.25</v>
      </c>
      <c r="I124" s="4">
        <f>'1'!I124</f>
        <v>0.75</v>
      </c>
      <c r="J124" s="6">
        <f>'1'!J124</f>
        <v>1.4217019621886835</v>
      </c>
      <c r="K124" s="6">
        <f>'1'!K124</f>
        <v>0.99735695220842002</v>
      </c>
      <c r="L124" s="6">
        <f>'1'!L124</f>
        <v>1.7961668477705941</v>
      </c>
      <c r="M124" s="6">
        <f>'1'!M124</f>
        <v>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>
        <f>'1'!Q124</f>
        <v>1</v>
      </c>
      <c r="R124" s="6">
        <f>'1'!R124</f>
        <v>2.2452085597132427</v>
      </c>
      <c r="S124" s="6">
        <f>'1'!S124</f>
        <v>1.3471251358279455</v>
      </c>
      <c r="T124" s="6">
        <f>'1'!T124</f>
        <v>1.25</v>
      </c>
      <c r="U124" s="6">
        <f>'1'!U124</f>
        <v>0.75</v>
      </c>
      <c r="V124" s="102">
        <f>'1'!V124</f>
        <v>308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0.99763420477353604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1.2470427559669202</v>
      </c>
      <c r="I125" s="4">
        <f>'1'!I125</f>
        <v>0.74822565358015203</v>
      </c>
      <c r="J125" s="6">
        <f>'1'!J125</f>
        <v>1.4155442623636103</v>
      </c>
      <c r="K125" s="6">
        <f>'1'!K125</f>
        <v>0.99303718273951203</v>
      </c>
      <c r="L125" s="6">
        <f>'1'!L125</f>
        <v>1.7919174848162056</v>
      </c>
      <c r="M125" s="6">
        <f>'1'!M125</f>
        <v>0.99763420477353604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2.2398968560202572</v>
      </c>
      <c r="S125" s="6">
        <f>'1'!S125</f>
        <v>1.3439381136121542</v>
      </c>
      <c r="T125" s="6">
        <f>'1'!T125</f>
        <v>1.2470427559669202</v>
      </c>
      <c r="U125" s="6">
        <f>'1'!U125</f>
        <v>0.74822565358015203</v>
      </c>
      <c r="V125" s="102">
        <f>'1'!V125</f>
        <v>308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0.99274953191406201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1.2409369148925775</v>
      </c>
      <c r="I126" s="4">
        <f>'1'!I126</f>
        <v>0.74456214893554651</v>
      </c>
      <c r="J126" s="6">
        <f>'1'!J126</f>
        <v>1.4048295273285663</v>
      </c>
      <c r="K126" s="6">
        <f>'1'!K126</f>
        <v>0.98552054721217497</v>
      </c>
      <c r="L126" s="6">
        <f>'1'!L126</f>
        <v>1.7831437973638136</v>
      </c>
      <c r="M126" s="6">
        <f>'1'!M126</f>
        <v>0.99274953191406201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2.2289297467047668</v>
      </c>
      <c r="S126" s="6">
        <f>'1'!S126</f>
        <v>1.3373578480228603</v>
      </c>
      <c r="T126" s="6">
        <f>'1'!T126</f>
        <v>1.2409369148925775</v>
      </c>
      <c r="U126" s="6">
        <f>'1'!U126</f>
        <v>0.74456214893554651</v>
      </c>
      <c r="V126" s="102">
        <f>'1'!V126</f>
        <v>308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0.98656948787531096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1.2332118598441386</v>
      </c>
      <c r="I127" s="4">
        <f>'1'!I127</f>
        <v>0.73992711590648319</v>
      </c>
      <c r="J127" s="6">
        <f>'1'!J127</f>
        <v>1.3940184819249644</v>
      </c>
      <c r="K127" s="6">
        <f>'1'!K127</f>
        <v>0.97793634772403204</v>
      </c>
      <c r="L127" s="6">
        <f>'1'!L127</f>
        <v>1.7720434071436466</v>
      </c>
      <c r="M127" s="6">
        <f>'1'!M127</f>
        <v>0.98656948787531096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2.2150542589295581</v>
      </c>
      <c r="S127" s="6">
        <f>'1'!S127</f>
        <v>1.3290325553577349</v>
      </c>
      <c r="T127" s="6">
        <f>'1'!T127</f>
        <v>1.2332118598441386</v>
      </c>
      <c r="U127" s="6">
        <f>'1'!U127</f>
        <v>0.73992711590648319</v>
      </c>
      <c r="V127" s="102">
        <f>'1'!V127</f>
        <v>308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0.978457759362105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1.2230721992026312</v>
      </c>
      <c r="I128" s="4">
        <f>'1'!I128</f>
        <v>0.73384331952157877</v>
      </c>
      <c r="J128" s="6">
        <f>'1'!J128</f>
        <v>1.3770719928936077</v>
      </c>
      <c r="K128" s="6">
        <f>'1'!K128</f>
        <v>0.96604799200640501</v>
      </c>
      <c r="L128" s="6">
        <f>'1'!L128</f>
        <v>1.7574733893101107</v>
      </c>
      <c r="M128" s="6">
        <f>'1'!M128</f>
        <v>0.978457759362105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2.1968417366376385</v>
      </c>
      <c r="S128" s="6">
        <f>'1'!S128</f>
        <v>1.318105041982583</v>
      </c>
      <c r="T128" s="6">
        <f>'1'!T128</f>
        <v>1.2230721992026312</v>
      </c>
      <c r="U128" s="6">
        <f>'1'!U128</f>
        <v>0.73384331952157877</v>
      </c>
      <c r="V128" s="102">
        <f>'1'!V128</f>
        <v>308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0.96672090796293497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1.2084011349536687</v>
      </c>
      <c r="I129" s="4">
        <f>'1'!I129</f>
        <v>0.7250406809722012</v>
      </c>
      <c r="J129" s="6">
        <f>'1'!J129</f>
        <v>1.358351783282105</v>
      </c>
      <c r="K129" s="6">
        <f>'1'!K129</f>
        <v>0.95291533009878004</v>
      </c>
      <c r="L129" s="6">
        <f>'1'!L129</f>
        <v>1.7363920459297115</v>
      </c>
      <c r="M129" s="6">
        <f>'1'!M129</f>
        <v>0.96672090796293497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2.1704900574121395</v>
      </c>
      <c r="S129" s="6">
        <f>'1'!S129</f>
        <v>1.3022940344472835</v>
      </c>
      <c r="T129" s="6">
        <f>'1'!T129</f>
        <v>1.2084011349536687</v>
      </c>
      <c r="U129" s="6">
        <f>'1'!U129</f>
        <v>0.7250406809722012</v>
      </c>
      <c r="V129" s="102">
        <f>'1'!V129</f>
        <v>308</v>
      </c>
      <c r="W129" s="6" t="str">
        <f>'1'!W129</f>
        <v>W/IN 98%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0.94982306518434201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1.1872788314804275</v>
      </c>
      <c r="I130" s="4">
        <f>'1'!I130</f>
        <v>0.71236729888825656</v>
      </c>
      <c r="J130" s="6">
        <f>'1'!J130</f>
        <v>1.3367265370774</v>
      </c>
      <c r="K130" s="6">
        <f>'1'!K130</f>
        <v>0.93774471753784805</v>
      </c>
      <c r="L130" s="6">
        <f>'1'!L130</f>
        <v>1.7060407009319631</v>
      </c>
      <c r="M130" s="6">
        <f>'1'!M130</f>
        <v>0.94982306518434201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2.1325508761649541</v>
      </c>
      <c r="S130" s="6">
        <f>'1'!S130</f>
        <v>1.2795305256989724</v>
      </c>
      <c r="T130" s="6">
        <f>'1'!T130</f>
        <v>1.1872788314804275</v>
      </c>
      <c r="U130" s="6">
        <f>'1'!U130</f>
        <v>0.71236729888825656</v>
      </c>
      <c r="V130" s="102">
        <f>'1'!V130</f>
        <v>308</v>
      </c>
      <c r="W130" s="6" t="str">
        <f>'1'!W130</f>
        <v>W/IN 98%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0.92921204925740397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1.1615150615717549</v>
      </c>
      <c r="I131" s="4">
        <f>'1'!I131</f>
        <v>0.69690903694305295</v>
      </c>
      <c r="J131" s="6">
        <f>'1'!J131</f>
        <v>1.3091535602265192</v>
      </c>
      <c r="K131" s="6">
        <f>'1'!K131</f>
        <v>0.91840163376452899</v>
      </c>
      <c r="L131" s="6">
        <f>'1'!L131</f>
        <v>1.6690198774251253</v>
      </c>
      <c r="M131" s="6">
        <f>'1'!M131</f>
        <v>0.92921204925740397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2.0862748467814067</v>
      </c>
      <c r="S131" s="6">
        <f>'1'!S131</f>
        <v>1.251764908068844</v>
      </c>
      <c r="T131" s="6">
        <f>'1'!T131</f>
        <v>1.1615150615717549</v>
      </c>
      <c r="U131" s="6">
        <f>'1'!U131</f>
        <v>0.69690903694305295</v>
      </c>
      <c r="V131" s="102">
        <f>'1'!V131</f>
        <v>308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0.906739067731681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1.1334238346646013</v>
      </c>
      <c r="I132" s="4">
        <f>'1'!I132</f>
        <v>0.68005430079876072</v>
      </c>
      <c r="J132" s="6">
        <f>'1'!J132</f>
        <v>1.2820610630712082</v>
      </c>
      <c r="K132" s="6">
        <f>'1'!K132</f>
        <v>0.89939561765905895</v>
      </c>
      <c r="L132" s="6">
        <f>'1'!L132</f>
        <v>1.6286546530380608</v>
      </c>
      <c r="M132" s="6">
        <f>'1'!M132</f>
        <v>0.906739067731681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2.035818316297576</v>
      </c>
      <c r="S132" s="6">
        <f>'1'!S132</f>
        <v>1.2214909897785455</v>
      </c>
      <c r="T132" s="6">
        <f>'1'!T132</f>
        <v>1.1334238346646013</v>
      </c>
      <c r="U132" s="6">
        <f>'1'!U132</f>
        <v>0.68005430079876072</v>
      </c>
      <c r="V132" s="102">
        <f>'1'!V132</f>
        <v>308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0.88199242195399097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1.1024905274424888</v>
      </c>
      <c r="I133" s="4">
        <f>'1'!I133</f>
        <v>0.66149431646549317</v>
      </c>
      <c r="J133" s="6">
        <f>'1'!J133</f>
        <v>1.2526024333137127</v>
      </c>
      <c r="K133" s="6">
        <f>'1'!K133</f>
        <v>0.87872970456856803</v>
      </c>
      <c r="L133" s="6">
        <f>'1'!L133</f>
        <v>1.5842055482986517</v>
      </c>
      <c r="M133" s="6">
        <f>'1'!M133</f>
        <v>0.88199242195399097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1.9802569353733146</v>
      </c>
      <c r="S133" s="6">
        <f>'1'!S133</f>
        <v>1.1881541612239888</v>
      </c>
      <c r="T133" s="6">
        <f>'1'!T133</f>
        <v>1.1024905274424888</v>
      </c>
      <c r="U133" s="6">
        <f>'1'!U133</f>
        <v>0.66149431646549317</v>
      </c>
      <c r="V133" s="102">
        <f>'1'!V133</f>
        <v>308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0.85376213010925495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1.0672026626365687</v>
      </c>
      <c r="I134" s="4">
        <f>'1'!I134</f>
        <v>0.64032159758194118</v>
      </c>
      <c r="J134" s="6">
        <f>'1'!J134</f>
        <v>1.2238737022177018</v>
      </c>
      <c r="K134" s="6">
        <f>'1'!K134</f>
        <v>0.85857583234444701</v>
      </c>
      <c r="L134" s="6">
        <f>'1'!L134</f>
        <v>1.5334992339842484</v>
      </c>
      <c r="M134" s="6">
        <f>'1'!M134</f>
        <v>0.85376213010925495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1.9168740424803103</v>
      </c>
      <c r="S134" s="6">
        <f>'1'!S134</f>
        <v>1.1501244254881864</v>
      </c>
      <c r="T134" s="6">
        <f>'1'!T134</f>
        <v>1.0672026626365687</v>
      </c>
      <c r="U134" s="6">
        <f>'1'!U134</f>
        <v>0.64032159758194118</v>
      </c>
      <c r="V134" s="102">
        <f>'1'!V134</f>
        <v>308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0.82158891612853102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1.0269861451606639</v>
      </c>
      <c r="I135" s="4">
        <f>'1'!I135</f>
        <v>0.61619168709639827</v>
      </c>
      <c r="J135" s="6">
        <f>'1'!J135</f>
        <v>1.1919515534455156</v>
      </c>
      <c r="K135" s="6">
        <f>'1'!K135</f>
        <v>0.836181703438303</v>
      </c>
      <c r="L135" s="6">
        <f>'1'!L135</f>
        <v>1.4757107736458426</v>
      </c>
      <c r="M135" s="6">
        <f>'1'!M135</f>
        <v>0.82158891612853102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1.8446384670573033</v>
      </c>
      <c r="S135" s="6">
        <f>'1'!S135</f>
        <v>1.1067830802343819</v>
      </c>
      <c r="T135" s="6">
        <f>'1'!T135</f>
        <v>1.0269861451606639</v>
      </c>
      <c r="U135" s="6">
        <f>'1'!U135</f>
        <v>0.61619168709639827</v>
      </c>
      <c r="V135" s="102">
        <f>'1'!V135</f>
        <v>308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0.78992599791998197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0.98740749739997746</v>
      </c>
      <c r="I136" s="4">
        <f>'1'!I136</f>
        <v>0.59244449843998648</v>
      </c>
      <c r="J136" s="6">
        <f>'1'!J136</f>
        <v>1.1651139473106762</v>
      </c>
      <c r="K136" s="6">
        <f>'1'!K136</f>
        <v>0.81735449930474002</v>
      </c>
      <c r="L136" s="6">
        <f>'1'!L136</f>
        <v>1.4188388896559749</v>
      </c>
      <c r="M136" s="6">
        <f>'1'!M136</f>
        <v>0.78992599791998197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1.7735486120699686</v>
      </c>
      <c r="S136" s="6">
        <f>'1'!S136</f>
        <v>1.0641291672419813</v>
      </c>
      <c r="T136" s="6">
        <f>'1'!T136</f>
        <v>0.98740749739997746</v>
      </c>
      <c r="U136" s="6">
        <f>'1'!U136</f>
        <v>0.59244449843998648</v>
      </c>
      <c r="V136" s="102">
        <f>'1'!V136</f>
        <v>308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0.75739678722701498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0.94674598403376875</v>
      </c>
      <c r="I137" s="4">
        <f>'1'!I137</f>
        <v>0.56804759042026121</v>
      </c>
      <c r="J137" s="6">
        <f>'1'!J137</f>
        <v>1.1392560473005779</v>
      </c>
      <c r="K137" s="6">
        <f>'1'!K137</f>
        <v>0.79921458177597804</v>
      </c>
      <c r="L137" s="6">
        <f>'1'!L137</f>
        <v>1.3604109998251228</v>
      </c>
      <c r="M137" s="6">
        <f>'1'!M137</f>
        <v>0.75739678722701498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1.7005137497814036</v>
      </c>
      <c r="S137" s="6">
        <f>'1'!S137</f>
        <v>1.0203082498688421</v>
      </c>
      <c r="T137" s="6">
        <f>'1'!T137</f>
        <v>0.94674598403376875</v>
      </c>
      <c r="U137" s="6">
        <f>'1'!U137</f>
        <v>0.56804759042026121</v>
      </c>
      <c r="V137" s="102">
        <f>'1'!V137</f>
        <v>308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0.72101924292105501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0.90127405365131874</v>
      </c>
      <c r="I138" s="4">
        <f>'1'!I138</f>
        <v>0.54076443219079129</v>
      </c>
      <c r="J138" s="6">
        <f>'1'!J138</f>
        <v>1.1143363504311483</v>
      </c>
      <c r="K138" s="6">
        <f>'1'!K138</f>
        <v>0.78173283554458795</v>
      </c>
      <c r="L138" s="6">
        <f>'1'!L138</f>
        <v>1.2950708607394517</v>
      </c>
      <c r="M138" s="6">
        <f>'1'!M138</f>
        <v>0.72101924292105501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1.6188385759243147</v>
      </c>
      <c r="S138" s="6">
        <f>'1'!S138</f>
        <v>0.97130314555458874</v>
      </c>
      <c r="T138" s="6">
        <f>'1'!T138</f>
        <v>0.90127405365131874</v>
      </c>
      <c r="U138" s="6">
        <f>'1'!U138</f>
        <v>0.54076443219079129</v>
      </c>
      <c r="V138" s="102">
        <f>'1'!V138</f>
        <v>308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0.68531935148550505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0.85664918935688128</v>
      </c>
      <c r="I139" s="4">
        <f>'1'!I139</f>
        <v>0.51398951361412881</v>
      </c>
      <c r="J139" s="6">
        <f>'1'!J139</f>
        <v>1.0907626288601266</v>
      </c>
      <c r="K139" s="6">
        <f>'1'!K139</f>
        <v>0.76519532225165499</v>
      </c>
      <c r="L139" s="6">
        <f>'1'!L139</f>
        <v>1.2309478992739074</v>
      </c>
      <c r="M139" s="6">
        <f>'1'!M139</f>
        <v>0.68531935148550505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1.5386848740923842</v>
      </c>
      <c r="S139" s="6">
        <f>'1'!S139</f>
        <v>0.92321092445543051</v>
      </c>
      <c r="T139" s="6">
        <f>'1'!T139</f>
        <v>0.85664918935688128</v>
      </c>
      <c r="U139" s="6">
        <f>'1'!U139</f>
        <v>0.51398951361412881</v>
      </c>
      <c r="V139" s="102">
        <f>'1'!V139</f>
        <v>308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0.64752480482550701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0.80940600603188373</v>
      </c>
      <c r="I140" s="4">
        <f>'1'!I140</f>
        <v>0.48564360361913028</v>
      </c>
      <c r="J140" s="6">
        <f>'1'!J140</f>
        <v>1.0691587004887229</v>
      </c>
      <c r="K140" s="6">
        <f>'1'!K140</f>
        <v>0.75003966464599103</v>
      </c>
      <c r="L140" s="6">
        <f>'1'!L140</f>
        <v>1.1630625875367</v>
      </c>
      <c r="M140" s="6">
        <f>'1'!M140</f>
        <v>0.64752480482550701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1.4538282344208751</v>
      </c>
      <c r="S140" s="6">
        <f>'1'!S140</f>
        <v>0.87229694065252494</v>
      </c>
      <c r="T140" s="6">
        <f>'1'!T140</f>
        <v>0.80940600603188373</v>
      </c>
      <c r="U140" s="6">
        <f>'1'!U140</f>
        <v>0.48564360361913028</v>
      </c>
      <c r="V140" s="102">
        <f>'1'!V140</f>
        <v>308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0.61167437816155701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0.76459297270194626</v>
      </c>
      <c r="I141" s="4">
        <f>'1'!I141</f>
        <v>0.45875578362116776</v>
      </c>
      <c r="J141" s="6">
        <f>'1'!J141</f>
        <v>1.0531156324420887</v>
      </c>
      <c r="K141" s="6">
        <f>'1'!K141</f>
        <v>0.73878507973536001</v>
      </c>
      <c r="L141" s="6">
        <f>'1'!L141</f>
        <v>1.0986692396844822</v>
      </c>
      <c r="M141" s="6">
        <f>'1'!M141</f>
        <v>0.61167437816155701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1.3733365496056027</v>
      </c>
      <c r="S141" s="6">
        <f>'1'!S141</f>
        <v>0.82400192976336162</v>
      </c>
      <c r="T141" s="6">
        <f>'1'!T141</f>
        <v>0.76459297270194626</v>
      </c>
      <c r="U141" s="6">
        <f>'1'!U141</f>
        <v>0.45875578362116776</v>
      </c>
      <c r="V141" s="102">
        <f>'1'!V141</f>
        <v>308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0.57552223545290804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0.71940279431613507</v>
      </c>
      <c r="I142" s="4">
        <f>'1'!I142</f>
        <v>0.431641676589681</v>
      </c>
      <c r="J142" s="6">
        <f>'1'!J142</f>
        <v>1.039752714373537</v>
      </c>
      <c r="K142" s="6">
        <f>'1'!K142</f>
        <v>0.72941068229347705</v>
      </c>
      <c r="L142" s="6">
        <f>'1'!L142</f>
        <v>1.0337339594753354</v>
      </c>
      <c r="M142" s="6">
        <f>'1'!M142</f>
        <v>0.57552223545290804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1.2921674493441693</v>
      </c>
      <c r="S142" s="6">
        <f>'1'!S142</f>
        <v>0.77530046960650156</v>
      </c>
      <c r="T142" s="6">
        <f>'1'!T142</f>
        <v>0.71940279431613507</v>
      </c>
      <c r="U142" s="6">
        <f>'1'!U142</f>
        <v>0.431641676589681</v>
      </c>
      <c r="V142" s="102">
        <f>'1'!V142</f>
        <v>308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0.54158928214704005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0.67698660268380006</v>
      </c>
      <c r="I143" s="4">
        <f>'1'!I143</f>
        <v>0.40619196161028004</v>
      </c>
      <c r="J143" s="6">
        <f>'1'!J143</f>
        <v>1.0284239647276991</v>
      </c>
      <c r="K143" s="6">
        <f>'1'!K143</f>
        <v>0.72146330125328295</v>
      </c>
      <c r="L143" s="6">
        <f>'1'!L143</f>
        <v>0.97278471370038777</v>
      </c>
      <c r="M143" s="6">
        <f>'1'!M143</f>
        <v>0.54158928214704005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1.2159808921254847</v>
      </c>
      <c r="S143" s="6">
        <f>'1'!S143</f>
        <v>0.72958853527529088</v>
      </c>
      <c r="T143" s="6">
        <f>'1'!T143</f>
        <v>0.67698660268380006</v>
      </c>
      <c r="U143" s="6">
        <f>'1'!U143</f>
        <v>0.40619196161028004</v>
      </c>
      <c r="V143" s="102">
        <f>'1'!V143</f>
        <v>308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0.51006517328819201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0.63758146661023996</v>
      </c>
      <c r="I144" s="4">
        <f>'1'!I144</f>
        <v>0.38254887996614401</v>
      </c>
      <c r="J144" s="6">
        <f>'1'!J144</f>
        <v>1.0174094786137351</v>
      </c>
      <c r="K144" s="6">
        <f>'1'!K144</f>
        <v>0.71373638338095102</v>
      </c>
      <c r="L144" s="6">
        <f>'1'!L144</f>
        <v>0.91616215446261362</v>
      </c>
      <c r="M144" s="6">
        <f>'1'!M144</f>
        <v>0.51006517328819201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1.1452026930782671</v>
      </c>
      <c r="S144" s="6">
        <f>'1'!S144</f>
        <v>0.68712161584696019</v>
      </c>
      <c r="T144" s="6">
        <f>'1'!T144</f>
        <v>0.63758146661023996</v>
      </c>
      <c r="U144" s="6">
        <f>'1'!U144</f>
        <v>0.38254887996614401</v>
      </c>
      <c r="V144" s="102">
        <f>'1'!V144</f>
        <v>308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0.47756595742095898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0.59695744677619866</v>
      </c>
      <c r="I145" s="4">
        <f>'1'!I145</f>
        <v>0.35817446806571923</v>
      </c>
      <c r="J145" s="6">
        <f>'1'!J145</f>
        <v>1.0070872074404658</v>
      </c>
      <c r="K145" s="6">
        <f>'1'!K145</f>
        <v>0.70649507036947301</v>
      </c>
      <c r="L145" s="6">
        <f>'1'!L145</f>
        <v>0.8577881403433496</v>
      </c>
      <c r="M145" s="6">
        <f>'1'!M145</f>
        <v>0.47756595742095898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1.072235175429187</v>
      </c>
      <c r="S145" s="6">
        <f>'1'!S145</f>
        <v>0.6433411052575122</v>
      </c>
      <c r="T145" s="6">
        <f>'1'!T145</f>
        <v>0.59695744677619866</v>
      </c>
      <c r="U145" s="6">
        <f>'1'!U145</f>
        <v>0.35817446806571923</v>
      </c>
      <c r="V145" s="102">
        <f>'1'!V145</f>
        <v>308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0.444772897477546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0.5559661218469325</v>
      </c>
      <c r="I146" s="4">
        <f>'1'!I146</f>
        <v>0.3335796731081595</v>
      </c>
      <c r="J146" s="6">
        <f>'1'!J146</f>
        <v>0.99910131955776138</v>
      </c>
      <c r="K146" s="6">
        <f>'1'!K146</f>
        <v>0.70089278450984704</v>
      </c>
      <c r="L146" s="6">
        <f>'1'!L146</f>
        <v>0.79888633323603742</v>
      </c>
      <c r="M146" s="6">
        <f>'1'!M146</f>
        <v>0.444772897477546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0.99860791654504677</v>
      </c>
      <c r="S146" s="6">
        <f>'1'!S146</f>
        <v>0.59916474992702806</v>
      </c>
      <c r="T146" s="6">
        <f>'1'!T146</f>
        <v>0.5559661218469325</v>
      </c>
      <c r="U146" s="6">
        <f>'1'!U146</f>
        <v>0.3335796731081595</v>
      </c>
      <c r="V146" s="102">
        <f>'1'!V146</f>
        <v>308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0.41483077899999798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0.51853847374999751</v>
      </c>
      <c r="I147" s="4">
        <f>'1'!I147</f>
        <v>0.31112308424999846</v>
      </c>
      <c r="J147" s="6">
        <f>'1'!J147</f>
        <v>0.99098782550688735</v>
      </c>
      <c r="K147" s="6">
        <f>'1'!K147</f>
        <v>0.69520097995899499</v>
      </c>
      <c r="L147" s="6">
        <f>'1'!L147</f>
        <v>0.74510529267464631</v>
      </c>
      <c r="M147" s="6">
        <f>'1'!M147</f>
        <v>0.41483077899999798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0.93138161584330792</v>
      </c>
      <c r="S147" s="6">
        <f>'1'!S147</f>
        <v>0.55882896950598471</v>
      </c>
      <c r="T147" s="6">
        <f>'1'!T147</f>
        <v>0.51853847374999751</v>
      </c>
      <c r="U147" s="6">
        <f>'1'!U147</f>
        <v>0.31112308424999846</v>
      </c>
      <c r="V147" s="102">
        <f>'1'!V147</f>
        <v>308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0.38788529888925499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0.48485662361156873</v>
      </c>
      <c r="I148" s="4">
        <f>'1'!I148</f>
        <v>0.29091397416694126</v>
      </c>
      <c r="J148" s="6">
        <f>'1'!J148</f>
        <v>0.98464302480163668</v>
      </c>
      <c r="K148" s="6">
        <f>'1'!K148</f>
        <v>0.69074995487634205</v>
      </c>
      <c r="L148" s="6">
        <f>'1'!L148</f>
        <v>0.69670671460246791</v>
      </c>
      <c r="M148" s="6">
        <f>'1'!M148</f>
        <v>0.38788529888925499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0.87088339325308484</v>
      </c>
      <c r="S148" s="6">
        <f>'1'!S148</f>
        <v>0.52253003595185099</v>
      </c>
      <c r="T148" s="6">
        <f>'1'!T148</f>
        <v>0.48485662361156873</v>
      </c>
      <c r="U148" s="6">
        <f>'1'!U148</f>
        <v>0.29091397416694126</v>
      </c>
      <c r="V148" s="102">
        <f>'1'!V148</f>
        <v>308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0.36014671629385803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0.45018339536732255</v>
      </c>
      <c r="I149" s="4">
        <f>'1'!I149</f>
        <v>0.27011003722039351</v>
      </c>
      <c r="J149" s="6">
        <f>'1'!J149</f>
        <v>0.98095658241046113</v>
      </c>
      <c r="K149" s="6">
        <f>'1'!K149</f>
        <v>0.688163829903922</v>
      </c>
      <c r="L149" s="6">
        <f>'1'!L149</f>
        <v>0.64688359214046942</v>
      </c>
      <c r="M149" s="6">
        <f>'1'!M149</f>
        <v>0.36014671629385803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0.80860449017558678</v>
      </c>
      <c r="S149" s="6">
        <f>'1'!S149</f>
        <v>0.48516269410535207</v>
      </c>
      <c r="T149" s="6">
        <f>'1'!T149</f>
        <v>0.45018339536732255</v>
      </c>
      <c r="U149" s="6">
        <f>'1'!U149</f>
        <v>0.27011003722039351</v>
      </c>
      <c r="V149" s="102">
        <f>'1'!V149</f>
        <v>308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0.33254373145538002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0.41567966431922504</v>
      </c>
      <c r="I150" s="4">
        <f>'1'!I150</f>
        <v>0.249407798591535</v>
      </c>
      <c r="J150" s="6">
        <f>'1'!J150</f>
        <v>0.97466045249086164</v>
      </c>
      <c r="K150" s="6">
        <f>'1'!K150</f>
        <v>0.68374694850801199</v>
      </c>
      <c r="L150" s="6">
        <f>'1'!L150</f>
        <v>0.59730402587408093</v>
      </c>
      <c r="M150" s="6">
        <f>'1'!M150</f>
        <v>0.33254373145538002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0.74663003234260117</v>
      </c>
      <c r="S150" s="6">
        <f>'1'!S150</f>
        <v>0.4479780194055607</v>
      </c>
      <c r="T150" s="6">
        <f>'1'!T150</f>
        <v>0.41567966431922504</v>
      </c>
      <c r="U150" s="6">
        <f>'1'!U150</f>
        <v>0.249407798591535</v>
      </c>
      <c r="V150" s="102">
        <f>'1'!V150</f>
        <v>308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0.30853680004619199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0.38567100005774002</v>
      </c>
      <c r="I151" s="4">
        <f>'1'!I151</f>
        <v>0.231402600034644</v>
      </c>
      <c r="J151" s="6">
        <f>'1'!J151</f>
        <v>0.96619044727919678</v>
      </c>
      <c r="K151" s="6">
        <f>'1'!K151</f>
        <v>0.67780504309621203</v>
      </c>
      <c r="L151" s="6">
        <f>'1'!L151</f>
        <v>0.55418357156019482</v>
      </c>
      <c r="M151" s="6">
        <f>'1'!M151</f>
        <v>0.30853680004619199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0.69272946445024353</v>
      </c>
      <c r="S151" s="6">
        <f>'1'!S151</f>
        <v>0.41563767867014612</v>
      </c>
      <c r="T151" s="6">
        <f>'1'!T151</f>
        <v>0.38567100005774002</v>
      </c>
      <c r="U151" s="6">
        <f>'1'!U151</f>
        <v>0.231402600034644</v>
      </c>
      <c r="V151" s="102">
        <f>'1'!V151</f>
        <v>308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0.286669780743736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0.35833722592966999</v>
      </c>
      <c r="I152" s="4">
        <f>'1'!I152</f>
        <v>0.21500233555780202</v>
      </c>
      <c r="J152" s="6">
        <f>'1'!J152</f>
        <v>0.96135199200578492</v>
      </c>
      <c r="K152" s="6">
        <f>'1'!K152</f>
        <v>0.67441075432597097</v>
      </c>
      <c r="L152" s="6">
        <f>'1'!L152</f>
        <v>0.51490675642956363</v>
      </c>
      <c r="M152" s="6">
        <f>'1'!M152</f>
        <v>0.286669780743736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0.64363344553695456</v>
      </c>
      <c r="S152" s="6">
        <f>'1'!S152</f>
        <v>0.38618006732217269</v>
      </c>
      <c r="T152" s="6">
        <f>'1'!T152</f>
        <v>0.35833722592966999</v>
      </c>
      <c r="U152" s="6">
        <f>'1'!U152</f>
        <v>0.21500233555780202</v>
      </c>
      <c r="V152" s="102">
        <f>'1'!V152</f>
        <v>308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0.266436924342144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0.33304615542768001</v>
      </c>
      <c r="I153" s="4">
        <f>'1'!I153</f>
        <v>0.19982769325660799</v>
      </c>
      <c r="J153" s="6">
        <f>'1'!J153</f>
        <v>0.95633001618530167</v>
      </c>
      <c r="K153" s="6">
        <f>'1'!K153</f>
        <v>0.67088772162882904</v>
      </c>
      <c r="L153" s="6">
        <f>'1'!L153</f>
        <v>0.47856517052532105</v>
      </c>
      <c r="M153" s="6">
        <f>'1'!M153</f>
        <v>0.266436924342144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0.59820646315665127</v>
      </c>
      <c r="S153" s="6">
        <f>'1'!S153</f>
        <v>0.35892387789399077</v>
      </c>
      <c r="T153" s="6">
        <f>'1'!T153</f>
        <v>0.33304615542768001</v>
      </c>
      <c r="U153" s="6">
        <f>'1'!U153</f>
        <v>0.19982769325660799</v>
      </c>
      <c r="V153" s="102">
        <f>'1'!V153</f>
        <v>308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0.24885383242095499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0.31106729052619375</v>
      </c>
      <c r="I154" s="4">
        <f>'1'!I154</f>
        <v>0.18664037431571623</v>
      </c>
      <c r="J154" s="6">
        <f>'1'!J154</f>
        <v>0.94966717457009231</v>
      </c>
      <c r="K154" s="6">
        <f>'1'!K154</f>
        <v>0.66621358345984005</v>
      </c>
      <c r="L154" s="6">
        <f>'1'!L154</f>
        <v>0.44698300373517841</v>
      </c>
      <c r="M154" s="6">
        <f>'1'!M154</f>
        <v>0.24885383242095499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0.55872875466897298</v>
      </c>
      <c r="S154" s="6">
        <f>'1'!S154</f>
        <v>0.33523725280138383</v>
      </c>
      <c r="T154" s="6">
        <f>'1'!T154</f>
        <v>0.31106729052619375</v>
      </c>
      <c r="U154" s="6">
        <f>'1'!U154</f>
        <v>0.18664037431571623</v>
      </c>
      <c r="V154" s="102">
        <f>'1'!V154</f>
        <v>308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0.23415095196093699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0.29268868995117125</v>
      </c>
      <c r="I155" s="4">
        <f>'1'!I155</f>
        <v>0.17561321397070273</v>
      </c>
      <c r="J155" s="6">
        <f>'1'!J155</f>
        <v>0.94433024396911158</v>
      </c>
      <c r="K155" s="6">
        <f>'1'!K155</f>
        <v>0.66246960266786903</v>
      </c>
      <c r="L155" s="6">
        <f>'1'!L155</f>
        <v>0.42057417728616003</v>
      </c>
      <c r="M155" s="6">
        <f>'1'!M155</f>
        <v>0.23415095196093699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0.52571772160770003</v>
      </c>
      <c r="S155" s="6">
        <f>'1'!S155</f>
        <v>0.31543063296462004</v>
      </c>
      <c r="T155" s="6">
        <f>'1'!T155</f>
        <v>0.29268868995117125</v>
      </c>
      <c r="U155" s="6">
        <f>'1'!U155</f>
        <v>0.17561321397070273</v>
      </c>
      <c r="V155" s="102">
        <f>'1'!V155</f>
        <v>308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0.21836412285499501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0.27295515356874378</v>
      </c>
      <c r="I156" s="4">
        <f>'1'!I156</f>
        <v>0.16377309214124625</v>
      </c>
      <c r="J156" s="6">
        <f>'1'!J156</f>
        <v>0.93603555012181971</v>
      </c>
      <c r="K156" s="6">
        <f>'1'!K156</f>
        <v>0.65665068225060996</v>
      </c>
      <c r="L156" s="6">
        <f>'1'!L156</f>
        <v>0.39221839821464716</v>
      </c>
      <c r="M156" s="6">
        <f>'1'!M156</f>
        <v>0.21836412285499501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0.49027299776830896</v>
      </c>
      <c r="S156" s="6">
        <f>'1'!S156</f>
        <v>0.29416379866098535</v>
      </c>
      <c r="T156" s="6">
        <f>'1'!T156</f>
        <v>0.27295515356874378</v>
      </c>
      <c r="U156" s="6">
        <f>'1'!U156</f>
        <v>0.16377309214124625</v>
      </c>
      <c r="V156" s="102">
        <f>'1'!V156</f>
        <v>308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0.204785426912895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0.25598178364111873</v>
      </c>
      <c r="I157" s="4">
        <f>'1'!I157</f>
        <v>0.15358907018467124</v>
      </c>
      <c r="J157" s="6">
        <f>'1'!J157</f>
        <v>0.92793073377972313</v>
      </c>
      <c r="K157" s="6">
        <f>'1'!K157</f>
        <v>0.65096496531404602</v>
      </c>
      <c r="L157" s="6">
        <f>'1'!L157</f>
        <v>0.36782879472749003</v>
      </c>
      <c r="M157" s="6">
        <f>'1'!M157</f>
        <v>0.204785426912895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0.45978599340936255</v>
      </c>
      <c r="S157" s="6">
        <f>'1'!S157</f>
        <v>0.27587159604561751</v>
      </c>
      <c r="T157" s="6">
        <f>'1'!T157</f>
        <v>0.25598178364111873</v>
      </c>
      <c r="U157" s="6">
        <f>'1'!U157</f>
        <v>0.15358907018467124</v>
      </c>
      <c r="V157" s="102">
        <f>'1'!V157</f>
        <v>308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0.19738314142636201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0.24672892678295252</v>
      </c>
      <c r="I158" s="4">
        <f>'1'!I158</f>
        <v>0.1480373560697715</v>
      </c>
      <c r="J158" s="6">
        <f>'1'!J158</f>
        <v>0.91951071864217038</v>
      </c>
      <c r="K158" s="6">
        <f>'1'!K158</f>
        <v>0.64505812910049098</v>
      </c>
      <c r="L158" s="6">
        <f>'1'!L158</f>
        <v>0.35453305493884602</v>
      </c>
      <c r="M158" s="6">
        <f>'1'!M158</f>
        <v>0.19738314142636201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0.44316631867355749</v>
      </c>
      <c r="S158" s="6">
        <f>'1'!S158</f>
        <v>0.26589979120413454</v>
      </c>
      <c r="T158" s="6">
        <f>'1'!T158</f>
        <v>0.24672892678295252</v>
      </c>
      <c r="U158" s="6">
        <f>'1'!U158</f>
        <v>0.1480373560697715</v>
      </c>
      <c r="V158" s="102">
        <f>'1'!V158</f>
        <v>308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0.18912863341837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0.23641079177296248</v>
      </c>
      <c r="I159" s="4">
        <f>'1'!I159</f>
        <v>0.14184647506377751</v>
      </c>
      <c r="J159" s="6">
        <f>'1'!J159</f>
        <v>0.91016023214746378</v>
      </c>
      <c r="K159" s="6">
        <f>'1'!K159</f>
        <v>0.63849854561530694</v>
      </c>
      <c r="L159" s="6">
        <f>'1'!L159</f>
        <v>0.3397065813102339</v>
      </c>
      <c r="M159" s="6">
        <f>'1'!M159</f>
        <v>0.18912863341837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0.42463322663779235</v>
      </c>
      <c r="S159" s="6">
        <f>'1'!S159</f>
        <v>0.25477993598267545</v>
      </c>
      <c r="T159" s="6">
        <f>'1'!T159</f>
        <v>0.23641079177296248</v>
      </c>
      <c r="U159" s="6">
        <f>'1'!U159</f>
        <v>0.14184647506377751</v>
      </c>
      <c r="V159" s="102">
        <f>'1'!V159</f>
        <v>308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0.18060478206501501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0.22575597758126875</v>
      </c>
      <c r="I160" s="4">
        <f>'1'!I160</f>
        <v>0.13545358654876127</v>
      </c>
      <c r="J160" s="6">
        <f>'1'!J160</f>
        <v>0.90099519375468062</v>
      </c>
      <c r="K160" s="6">
        <f>'1'!K160</f>
        <v>0.63206905828152904</v>
      </c>
      <c r="L160" s="6">
        <f>'1'!L160</f>
        <v>0.32439632209401315</v>
      </c>
      <c r="M160" s="6">
        <f>'1'!M160</f>
        <v>0.18060478206501501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0.40549540261751643</v>
      </c>
      <c r="S160" s="6">
        <f>'1'!S160</f>
        <v>0.24329724157050986</v>
      </c>
      <c r="T160" s="6">
        <f>'1'!T160</f>
        <v>0.22575597758126875</v>
      </c>
      <c r="U160" s="6">
        <f>'1'!U160</f>
        <v>0.13545358654876127</v>
      </c>
      <c r="V160" s="102">
        <f>'1'!V160</f>
        <v>308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0.17458812777862001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0.21823515972327501</v>
      </c>
      <c r="I161" s="4">
        <f>'1'!I161</f>
        <v>0.13094109583396502</v>
      </c>
      <c r="J161" s="6">
        <f>'1'!J161</f>
        <v>0.89024098295459286</v>
      </c>
      <c r="K161" s="6">
        <f>'1'!K161</f>
        <v>0.62452472958800298</v>
      </c>
      <c r="L161" s="6">
        <f>'1'!L161</f>
        <v>0.3135894071302936</v>
      </c>
      <c r="M161" s="6">
        <f>'1'!M161</f>
        <v>0.17458812777862001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0.39198675891286699</v>
      </c>
      <c r="S161" s="6">
        <f>'1'!S161</f>
        <v>0.2351920553477202</v>
      </c>
      <c r="T161" s="6">
        <f>'1'!T161</f>
        <v>0.21823515972327501</v>
      </c>
      <c r="U161" s="6">
        <f>'1'!U161</f>
        <v>0.13094109583396502</v>
      </c>
      <c r="V161" s="102">
        <f>'1'!V161</f>
        <v>308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0.16966063805381401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0.21207579756726752</v>
      </c>
      <c r="I162" s="4">
        <f>'1'!I162</f>
        <v>0.1272454785403605</v>
      </c>
      <c r="J162" s="6">
        <f>'1'!J162</f>
        <v>0.88018262796576541</v>
      </c>
      <c r="K162" s="6">
        <f>'1'!K162</f>
        <v>0.61746855991060901</v>
      </c>
      <c r="L162" s="6">
        <f>'1'!L162</f>
        <v>0.30473881344386683</v>
      </c>
      <c r="M162" s="6">
        <f>'1'!M162</f>
        <v>0.16966063805381401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0.38092351680483355</v>
      </c>
      <c r="S162" s="6">
        <f>'1'!S162</f>
        <v>0.22855411008290011</v>
      </c>
      <c r="T162" s="6">
        <f>'1'!T162</f>
        <v>0.21207579756726752</v>
      </c>
      <c r="U162" s="6">
        <f>'1'!U162</f>
        <v>0.1272454785403605</v>
      </c>
      <c r="V162" s="102">
        <f>'1'!V162</f>
        <v>308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0.165205961201319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0.20650745150164876</v>
      </c>
      <c r="I163" s="4">
        <f>'1'!I163</f>
        <v>0.12390447090098924</v>
      </c>
      <c r="J163" s="6">
        <f>'1'!J163</f>
        <v>0.87098868144461095</v>
      </c>
      <c r="K163" s="6">
        <f>'1'!K163</f>
        <v>0.611018792853251</v>
      </c>
      <c r="L163" s="6">
        <f>'1'!L163</f>
        <v>0.29673747056388422</v>
      </c>
      <c r="M163" s="6">
        <f>'1'!M163</f>
        <v>0.165205961201319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0.37092183820485525</v>
      </c>
      <c r="S163" s="6">
        <f>'1'!S163</f>
        <v>0.22255310292291317</v>
      </c>
      <c r="T163" s="6">
        <f>'1'!T163</f>
        <v>0.20650745150164876</v>
      </c>
      <c r="U163" s="6">
        <f>'1'!U163</f>
        <v>0.12390447090098924</v>
      </c>
      <c r="V163" s="102">
        <f>'1'!V163</f>
        <v>308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0.163530986639391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0.20441373329923876</v>
      </c>
      <c r="I164" s="4">
        <f>'1'!I164</f>
        <v>0.12264823997954324</v>
      </c>
      <c r="J164" s="6">
        <f>'1'!J164</f>
        <v>0.8605216112534545</v>
      </c>
      <c r="K164" s="6">
        <f>'1'!K164</f>
        <v>0.60367589996708504</v>
      </c>
      <c r="L164" s="6">
        <f>'1'!L164</f>
        <v>0.29372893678489009</v>
      </c>
      <c r="M164" s="6">
        <f>'1'!M164</f>
        <v>0.163530986639391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0.36716117098111262</v>
      </c>
      <c r="S164" s="6">
        <f>'1'!S164</f>
        <v>0.22029670258866757</v>
      </c>
      <c r="T164" s="6">
        <f>'1'!T164</f>
        <v>0.20441373329923876</v>
      </c>
      <c r="U164" s="6">
        <f>'1'!U164</f>
        <v>0.12264823997954324</v>
      </c>
      <c r="V164" s="102">
        <f>'1'!V164</f>
        <v>308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0.160873401546756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0.201091751933445</v>
      </c>
      <c r="I165" s="4">
        <f>'1'!I165</f>
        <v>0.120655051160067</v>
      </c>
      <c r="J165" s="6">
        <f>'1'!J165</f>
        <v>0.84904319281534379</v>
      </c>
      <c r="K165" s="6">
        <f>'1'!K165</f>
        <v>0.59562352279234798</v>
      </c>
      <c r="L165" s="6">
        <f>'1'!L165</f>
        <v>0.28895547054636972</v>
      </c>
      <c r="M165" s="6">
        <f>'1'!M165</f>
        <v>0.160873401546756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0.36119433818296215</v>
      </c>
      <c r="S165" s="6">
        <f>'1'!S165</f>
        <v>0.21671660290977729</v>
      </c>
      <c r="T165" s="6">
        <f>'1'!T165</f>
        <v>0.201091751933445</v>
      </c>
      <c r="U165" s="6">
        <f>'1'!U165</f>
        <v>0.120655051160067</v>
      </c>
      <c r="V165" s="102">
        <f>'1'!V165</f>
        <v>308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0.157847984493383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0.19730998061672875</v>
      </c>
      <c r="I166" s="4">
        <f>'1'!I166</f>
        <v>0.11838598837003725</v>
      </c>
      <c r="J166" s="6">
        <f>'1'!J166</f>
        <v>0.8403741387758924</v>
      </c>
      <c r="K166" s="6">
        <f>'1'!K166</f>
        <v>0.58954198000400804</v>
      </c>
      <c r="L166" s="6">
        <f>'1'!L166</f>
        <v>0.28352131673442138</v>
      </c>
      <c r="M166" s="6">
        <f>'1'!M166</f>
        <v>0.157847984493383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0.3544016459180267</v>
      </c>
      <c r="S166" s="6">
        <f>'1'!S166</f>
        <v>0.21264098755081604</v>
      </c>
      <c r="T166" s="6">
        <f>'1'!T166</f>
        <v>0.19730998061672875</v>
      </c>
      <c r="U166" s="6">
        <f>'1'!U166</f>
        <v>0.11838598837003725</v>
      </c>
      <c r="V166" s="102">
        <f>'1'!V166</f>
        <v>308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0.15703893664930299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0.19629867081162874</v>
      </c>
      <c r="I167" s="4">
        <f>'1'!I167</f>
        <v>0.11777920248697724</v>
      </c>
      <c r="J167" s="6">
        <f>'1'!J167</f>
        <v>0.83465768760912984</v>
      </c>
      <c r="K167" s="6">
        <f>'1'!K167</f>
        <v>0.58553175671898605</v>
      </c>
      <c r="L167" s="6">
        <f>'1'!L167</f>
        <v>0.28206813181862456</v>
      </c>
      <c r="M167" s="6">
        <f>'1'!M167</f>
        <v>0.15703893664930299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0.35258516477328072</v>
      </c>
      <c r="S167" s="6">
        <f>'1'!S167</f>
        <v>0.21155109886396842</v>
      </c>
      <c r="T167" s="6">
        <f>'1'!T167</f>
        <v>0.19629867081162874</v>
      </c>
      <c r="U167" s="6">
        <f>'1'!U167</f>
        <v>0.11777920248697724</v>
      </c>
      <c r="V167" s="102">
        <f>'1'!V167</f>
        <v>308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0.15732617091037801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0.19665771363797252</v>
      </c>
      <c r="I168" s="4">
        <f>'1'!I168</f>
        <v>0.1179946281827835</v>
      </c>
      <c r="J168" s="6">
        <f>'1'!J168</f>
        <v>0.82359368743758121</v>
      </c>
      <c r="K168" s="6">
        <f>'1'!K168</f>
        <v>0.57777010358506098</v>
      </c>
      <c r="L168" s="6">
        <f>'1'!L168</f>
        <v>0.2825840524759114</v>
      </c>
      <c r="M168" s="6">
        <f>'1'!M168</f>
        <v>0.15732617091037801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0.35323006559488923</v>
      </c>
      <c r="S168" s="6">
        <f>'1'!S168</f>
        <v>0.21193803935693356</v>
      </c>
      <c r="T168" s="6">
        <f>'1'!T168</f>
        <v>0.19665771363797252</v>
      </c>
      <c r="U168" s="6">
        <f>'1'!U168</f>
        <v>0.1179946281827835</v>
      </c>
      <c r="V168" s="102">
        <f>'1'!V168</f>
        <v>308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0.158874926003889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0.19859365750486124</v>
      </c>
      <c r="I169" s="4">
        <f>'1'!I169</f>
        <v>0.11915619450291676</v>
      </c>
      <c r="J169" s="6">
        <f>'1'!J169</f>
        <v>0.81431984752208586</v>
      </c>
      <c r="K169" s="6">
        <f>'1'!K169</f>
        <v>0.57126428945567198</v>
      </c>
      <c r="L169" s="6">
        <f>'1'!L169</f>
        <v>0.28536587503019167</v>
      </c>
      <c r="M169" s="6">
        <f>'1'!M169</f>
        <v>0.158874926003889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0.35670734378773961</v>
      </c>
      <c r="S169" s="6">
        <f>'1'!S169</f>
        <v>0.21402440627264374</v>
      </c>
      <c r="T169" s="6">
        <f>'1'!T169</f>
        <v>0.19859365750486124</v>
      </c>
      <c r="U169" s="6">
        <f>'1'!U169</f>
        <v>0.11915619450291676</v>
      </c>
      <c r="V169" s="102">
        <f>'1'!V169</f>
        <v>308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0.15884842027122201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0.19856052533902752</v>
      </c>
      <c r="I170" s="4">
        <f>'1'!I170</f>
        <v>0.1191363152034165</v>
      </c>
      <c r="J170" s="6">
        <f>'1'!J170</f>
        <v>0.80410764701531789</v>
      </c>
      <c r="K170" s="6">
        <f>'1'!K170</f>
        <v>0.56410019357365504</v>
      </c>
      <c r="L170" s="6">
        <f>'1'!L170</f>
        <v>0.28531826631189938</v>
      </c>
      <c r="M170" s="6">
        <f>'1'!M170</f>
        <v>0.15884842027122201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0.35664783288987423</v>
      </c>
      <c r="S170" s="6">
        <f>'1'!S170</f>
        <v>0.21398869973392454</v>
      </c>
      <c r="T170" s="6">
        <f>'1'!T170</f>
        <v>0.19856052533902752</v>
      </c>
      <c r="U170" s="6">
        <f>'1'!U170</f>
        <v>0.1191363152034165</v>
      </c>
      <c r="V170" s="102">
        <f>'1'!V170</f>
        <v>308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0.15690148733877601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0.19612685917347</v>
      </c>
      <c r="I171" s="4">
        <f>'1'!I171</f>
        <v>0.11767611550408201</v>
      </c>
      <c r="J171" s="6">
        <f>'1'!J171</f>
        <v>0.7889659061102765</v>
      </c>
      <c r="K171" s="6">
        <f>'1'!K171</f>
        <v>0.55347791059042495</v>
      </c>
      <c r="L171" s="6">
        <f>'1'!L171</f>
        <v>0.28182124992380708</v>
      </c>
      <c r="M171" s="6">
        <f>'1'!M171</f>
        <v>0.15690148733877601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0.35227656240475885</v>
      </c>
      <c r="S171" s="6">
        <f>'1'!S171</f>
        <v>0.21136593744285531</v>
      </c>
      <c r="T171" s="6">
        <f>'1'!T171</f>
        <v>0.19612685917347</v>
      </c>
      <c r="U171" s="6">
        <f>'1'!U171</f>
        <v>0.11767611550408201</v>
      </c>
      <c r="V171" s="102">
        <f>'1'!V171</f>
        <v>308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0.15554186938073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0.1944273367259125</v>
      </c>
      <c r="I172" s="4">
        <f>'1'!I172</f>
        <v>0.1166564020355475</v>
      </c>
      <c r="J172" s="6">
        <f>'1'!J172</f>
        <v>0.77589065614193675</v>
      </c>
      <c r="K172" s="6">
        <f>'1'!K172</f>
        <v>0.54430531900328905</v>
      </c>
      <c r="L172" s="6">
        <f>'1'!L172</f>
        <v>0.2793791492219313</v>
      </c>
      <c r="M172" s="6">
        <f>'1'!M172</f>
        <v>0.15554186938073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0.34922393652741412</v>
      </c>
      <c r="S172" s="6">
        <f>'1'!S172</f>
        <v>0.20953436191644847</v>
      </c>
      <c r="T172" s="6">
        <f>'1'!T172</f>
        <v>0.1944273367259125</v>
      </c>
      <c r="U172" s="6">
        <f>'1'!U172</f>
        <v>0.1166564020355475</v>
      </c>
      <c r="V172" s="102">
        <f>'1'!V172</f>
        <v>308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0.152483858002079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0.19060482250259875</v>
      </c>
      <c r="I173" s="4">
        <f>'1'!I173</f>
        <v>0.11436289350155926</v>
      </c>
      <c r="J173" s="6">
        <f>'1'!J173</f>
        <v>0.76146889339159651</v>
      </c>
      <c r="K173" s="6">
        <f>'1'!K173</f>
        <v>0.53418811742047001</v>
      </c>
      <c r="L173" s="6">
        <f>'1'!L173</f>
        <v>0.27388645056349314</v>
      </c>
      <c r="M173" s="6">
        <f>'1'!M173</f>
        <v>0.152483858002079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0.34235806320436646</v>
      </c>
      <c r="S173" s="6">
        <f>'1'!S173</f>
        <v>0.20541483792261986</v>
      </c>
      <c r="T173" s="6">
        <f>'1'!T173</f>
        <v>0.19060482250259875</v>
      </c>
      <c r="U173" s="6">
        <f>'1'!U173</f>
        <v>0.11436289350155926</v>
      </c>
      <c r="V173" s="102">
        <f>'1'!V173</f>
        <v>308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0.151324030065348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0.189155037581685</v>
      </c>
      <c r="I174" s="4">
        <f>'1'!I174</f>
        <v>0.113493022549011</v>
      </c>
      <c r="J174" s="6">
        <f>'1'!J174</f>
        <v>0.74899202519079677</v>
      </c>
      <c r="K174" s="6">
        <f>'1'!K174</f>
        <v>0.52543530454350196</v>
      </c>
      <c r="L174" s="6">
        <f>'1'!L174</f>
        <v>0.27180320607441871</v>
      </c>
      <c r="M174" s="6">
        <f>'1'!M174</f>
        <v>0.151324030065348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0.33975400759302338</v>
      </c>
      <c r="S174" s="6">
        <f>'1'!S174</f>
        <v>0.20385240455581405</v>
      </c>
      <c r="T174" s="6">
        <f>'1'!T174</f>
        <v>0.189155037581685</v>
      </c>
      <c r="U174" s="6">
        <f>'1'!U174</f>
        <v>0.113493022549011</v>
      </c>
      <c r="V174" s="102">
        <f>'1'!V174</f>
        <v>308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0.15384575979649001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0.1923071997456125</v>
      </c>
      <c r="I175" s="4">
        <f>'1'!I175</f>
        <v>0.11538431984736751</v>
      </c>
      <c r="J175" s="6">
        <f>'1'!J175</f>
        <v>0.73625997996785286</v>
      </c>
      <c r="K175" s="6">
        <f>'1'!K175</f>
        <v>0.51650347905781002</v>
      </c>
      <c r="L175" s="6">
        <f>'1'!L175</f>
        <v>0.27633265341653346</v>
      </c>
      <c r="M175" s="6">
        <f>'1'!M175</f>
        <v>0.15384575979649001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0.34541581677066679</v>
      </c>
      <c r="S175" s="6">
        <f>'1'!S175</f>
        <v>0.20724949006240009</v>
      </c>
      <c r="T175" s="6">
        <f>'1'!T175</f>
        <v>0.1923071997456125</v>
      </c>
      <c r="U175" s="6">
        <f>'1'!U175</f>
        <v>0.11538431984736751</v>
      </c>
      <c r="V175" s="102">
        <f>'1'!V175</f>
        <v>308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0.15430420579571899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0.19288025724464875</v>
      </c>
      <c r="I176" s="4">
        <f>'1'!I176</f>
        <v>0.11572815434678924</v>
      </c>
      <c r="J176" s="6">
        <f>'1'!J176</f>
        <v>0.72393192945993001</v>
      </c>
      <c r="K176" s="6">
        <f>'1'!K176</f>
        <v>0.50785506524938795</v>
      </c>
      <c r="L176" s="6">
        <f>'1'!L176</f>
        <v>0.27715609892184162</v>
      </c>
      <c r="M176" s="6">
        <f>'1'!M176</f>
        <v>0.15430420579571899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0.34644512365230201</v>
      </c>
      <c r="S176" s="6">
        <f>'1'!S176</f>
        <v>0.20786707419138123</v>
      </c>
      <c r="T176" s="6">
        <f>'1'!T176</f>
        <v>0.19288025724464875</v>
      </c>
      <c r="U176" s="6">
        <f>'1'!U176</f>
        <v>0.11572815434678924</v>
      </c>
      <c r="V176" s="102">
        <f>'1'!V176</f>
        <v>308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0.153265133005414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0.1915814162567675</v>
      </c>
      <c r="I177" s="4">
        <f>'1'!I177</f>
        <v>0.1149488497540605</v>
      </c>
      <c r="J177" s="6">
        <f>'1'!J177</f>
        <v>0.71187873901068421</v>
      </c>
      <c r="K177" s="6">
        <f>'1'!K177</f>
        <v>0.499399472157049</v>
      </c>
      <c r="L177" s="6">
        <f>'1'!L177</f>
        <v>0.27528975082347529</v>
      </c>
      <c r="M177" s="6">
        <f>'1'!M177</f>
        <v>0.153265133005414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0.34411218852934411</v>
      </c>
      <c r="S177" s="6">
        <f>'1'!S177</f>
        <v>0.20646731311760647</v>
      </c>
      <c r="T177" s="6">
        <f>'1'!T177</f>
        <v>0.1915814162567675</v>
      </c>
      <c r="U177" s="6">
        <f>'1'!U177</f>
        <v>0.1149488497540605</v>
      </c>
      <c r="V177" s="102">
        <f>'1'!V177</f>
        <v>308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0.15295376767490099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0.19119220959362623</v>
      </c>
      <c r="I178" s="4">
        <f>'1'!I178</f>
        <v>0.11471532575617574</v>
      </c>
      <c r="J178" s="6">
        <f>'1'!J178</f>
        <v>0.7015151385069055</v>
      </c>
      <c r="K178" s="6">
        <f>'1'!K178</f>
        <v>0.49212916566015003</v>
      </c>
      <c r="L178" s="6">
        <f>'1'!L178</f>
        <v>0.2747304867392627</v>
      </c>
      <c r="M178" s="6">
        <f>'1'!M178</f>
        <v>0.15295376767490099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0.34341310842407835</v>
      </c>
      <c r="S178" s="6">
        <f>'1'!S178</f>
        <v>0.20604786505444703</v>
      </c>
      <c r="T178" s="6">
        <f>'1'!T178</f>
        <v>0.19119220959362623</v>
      </c>
      <c r="U178" s="6">
        <f>'1'!U178</f>
        <v>0.11471532575617574</v>
      </c>
      <c r="V178" s="102">
        <f>'1'!V178</f>
        <v>308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0.15215195339360199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0.19018994174200249</v>
      </c>
      <c r="I179" s="4">
        <f>'1'!I179</f>
        <v>0.11411396504520149</v>
      </c>
      <c r="J179" s="6">
        <f>'1'!J179</f>
        <v>0.68922531896354955</v>
      </c>
      <c r="K179" s="6">
        <f>'1'!K179</f>
        <v>0.48350757176146603</v>
      </c>
      <c r="L179" s="6">
        <f>'1'!L179</f>
        <v>0.27329029450912445</v>
      </c>
      <c r="M179" s="6">
        <f>'1'!M179</f>
        <v>0.15215195339360199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0.34161286813640557</v>
      </c>
      <c r="S179" s="6">
        <f>'1'!S179</f>
        <v>0.20496772088184334</v>
      </c>
      <c r="T179" s="6">
        <f>'1'!T179</f>
        <v>0.19018994174200249</v>
      </c>
      <c r="U179" s="6">
        <f>'1'!U179</f>
        <v>0.11411396504520149</v>
      </c>
      <c r="V179" s="102">
        <f>'1'!V179</f>
        <v>308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0.15292515721144301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0.19115644651430375</v>
      </c>
      <c r="I180" s="4">
        <f>'1'!I180</f>
        <v>0.11469386790858226</v>
      </c>
      <c r="J180" s="6">
        <f>'1'!J180</f>
        <v>0.67724708515253973</v>
      </c>
      <c r="K180" s="6">
        <f>'1'!K180</f>
        <v>0.475104562492071</v>
      </c>
      <c r="L180" s="6">
        <f>'1'!L180</f>
        <v>0.27467909757330011</v>
      </c>
      <c r="M180" s="6">
        <f>'1'!M180</f>
        <v>0.15292515721144301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0.34334887196662511</v>
      </c>
      <c r="S180" s="6">
        <f>'1'!S180</f>
        <v>0.20600932317997508</v>
      </c>
      <c r="T180" s="6">
        <f>'1'!T180</f>
        <v>0.19115644651430375</v>
      </c>
      <c r="U180" s="6">
        <f>'1'!U180</f>
        <v>0.11469386790858226</v>
      </c>
      <c r="V180" s="102">
        <f>'1'!V180</f>
        <v>308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0.151517151878514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0.1893964398481425</v>
      </c>
      <c r="I181" s="4">
        <f>'1'!I181</f>
        <v>0.1136378639088855</v>
      </c>
      <c r="J181" s="6">
        <f>'1'!J181</f>
        <v>0.66489972428567201</v>
      </c>
      <c r="K181" s="6">
        <f>'1'!K181</f>
        <v>0.46644260201827498</v>
      </c>
      <c r="L181" s="6">
        <f>'1'!L181</f>
        <v>0.27215008507280886</v>
      </c>
      <c r="M181" s="6">
        <f>'1'!M181</f>
        <v>0.151517151878514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0.34018760634101108</v>
      </c>
      <c r="S181" s="6">
        <f>'1'!S181</f>
        <v>0.20411256380460663</v>
      </c>
      <c r="T181" s="6">
        <f>'1'!T181</f>
        <v>0.1893964398481425</v>
      </c>
      <c r="U181" s="6">
        <f>'1'!U181</f>
        <v>0.1136378639088855</v>
      </c>
      <c r="V181" s="102">
        <f>'1'!V181</f>
        <v>308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0.150103844189166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0.1876298052364575</v>
      </c>
      <c r="I182" s="4">
        <f>'1'!I182</f>
        <v>0.1125778831418745</v>
      </c>
      <c r="J182" s="6">
        <f>'1'!J182</f>
        <v>0.65443850729384812</v>
      </c>
      <c r="K182" s="6">
        <f>'1'!K182</f>
        <v>0.45910381528740901</v>
      </c>
      <c r="L182" s="6">
        <f>'1'!L182</f>
        <v>0.26961154865550269</v>
      </c>
      <c r="M182" s="6">
        <f>'1'!M182</f>
        <v>0.150103844189166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0.33701443581937834</v>
      </c>
      <c r="S182" s="6">
        <f>'1'!S182</f>
        <v>0.20220866149162703</v>
      </c>
      <c r="T182" s="6">
        <f>'1'!T182</f>
        <v>0.1876298052364575</v>
      </c>
      <c r="U182" s="6">
        <f>'1'!U182</f>
        <v>0.1125778831418745</v>
      </c>
      <c r="V182" s="102">
        <f>'1'!V182</f>
        <v>308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0.150575445060187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0.18821930632523376</v>
      </c>
      <c r="I183" s="4">
        <f>'1'!I183</f>
        <v>0.11293158379514025</v>
      </c>
      <c r="J183" s="6">
        <f>'1'!J183</f>
        <v>0.64388879383474951</v>
      </c>
      <c r="K183" s="6">
        <f>'1'!K183</f>
        <v>0.45170294622900198</v>
      </c>
      <c r="L183" s="6">
        <f>'1'!L183</f>
        <v>0.27045862250541036</v>
      </c>
      <c r="M183" s="6">
        <f>'1'!M183</f>
        <v>0.150575445060187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0.33807327813176297</v>
      </c>
      <c r="S183" s="6">
        <f>'1'!S183</f>
        <v>0.20284396687905776</v>
      </c>
      <c r="T183" s="6">
        <f>'1'!T183</f>
        <v>0.18821930632523376</v>
      </c>
      <c r="U183" s="6">
        <f>'1'!U183</f>
        <v>0.11293158379514025</v>
      </c>
      <c r="V183" s="102">
        <f>'1'!V183</f>
        <v>308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0.15100233464412099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0.18875291830515123</v>
      </c>
      <c r="I184" s="4">
        <f>'1'!I184</f>
        <v>0.11325175098309075</v>
      </c>
      <c r="J184" s="6">
        <f>'1'!J184</f>
        <v>0.63410728879353329</v>
      </c>
      <c r="K184" s="6">
        <f>'1'!K184</f>
        <v>0.44484099322100301</v>
      </c>
      <c r="L184" s="6">
        <f>'1'!L184</f>
        <v>0.2712253874237312</v>
      </c>
      <c r="M184" s="6">
        <f>'1'!M184</f>
        <v>0.15100233464412099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0.33903173427966399</v>
      </c>
      <c r="S184" s="6">
        <f>'1'!S184</f>
        <v>0.20341904056779841</v>
      </c>
      <c r="T184" s="6">
        <f>'1'!T184</f>
        <v>0.18875291830515123</v>
      </c>
      <c r="U184" s="6">
        <f>'1'!U184</f>
        <v>0.11325175098309075</v>
      </c>
      <c r="V184" s="102">
        <f>'1'!V184</f>
        <v>308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0.15056683699203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0.18820854624003749</v>
      </c>
      <c r="I185" s="4">
        <f>'1'!I185</f>
        <v>0.1129251277440225</v>
      </c>
      <c r="J185" s="6">
        <f>'1'!J185</f>
        <v>0.62454723439881077</v>
      </c>
      <c r="K185" s="6">
        <f>'1'!K185</f>
        <v>0.43813439298575502</v>
      </c>
      <c r="L185" s="6">
        <f>'1'!L185</f>
        <v>0.27044316097876342</v>
      </c>
      <c r="M185" s="6">
        <f>'1'!M185</f>
        <v>0.15056683699203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0.33805395122345427</v>
      </c>
      <c r="S185" s="6">
        <f>'1'!S185</f>
        <v>0.20283237073407256</v>
      </c>
      <c r="T185" s="6">
        <f>'1'!T185</f>
        <v>0.18820854624003749</v>
      </c>
      <c r="U185" s="6">
        <f>'1'!U185</f>
        <v>0.1129251277440225</v>
      </c>
      <c r="V185" s="102">
        <f>'1'!V185</f>
        <v>308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0.148151949864612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0.185189937330765</v>
      </c>
      <c r="I186" s="4">
        <f>'1'!I186</f>
        <v>0.111113962398459</v>
      </c>
      <c r="J186" s="6">
        <f>'1'!J186</f>
        <v>0.61256462831875114</v>
      </c>
      <c r="K186" s="6">
        <f>'1'!K186</f>
        <v>0.42972831646805498</v>
      </c>
      <c r="L186" s="6">
        <f>'1'!L186</f>
        <v>0.26610562077938721</v>
      </c>
      <c r="M186" s="6">
        <f>'1'!M186</f>
        <v>0.148151949864612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0.33263202597423402</v>
      </c>
      <c r="S186" s="6">
        <f>'1'!S186</f>
        <v>0.19957921558454039</v>
      </c>
      <c r="T186" s="6">
        <f>'1'!T186</f>
        <v>0.185189937330765</v>
      </c>
      <c r="U186" s="6">
        <f>'1'!U186</f>
        <v>0.111113962398459</v>
      </c>
      <c r="V186" s="102">
        <f>'1'!V186</f>
        <v>308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0.145251528257721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0.18156441032215126</v>
      </c>
      <c r="I187" s="4">
        <f>'1'!I187</f>
        <v>0.10893864619329074</v>
      </c>
      <c r="J187" s="6">
        <f>'1'!J187</f>
        <v>0.60080007835348759</v>
      </c>
      <c r="K187" s="6">
        <f>'1'!K187</f>
        <v>0.421475211380266</v>
      </c>
      <c r="L187" s="6">
        <f>'1'!L187</f>
        <v>0.26089597964453209</v>
      </c>
      <c r="M187" s="6">
        <f>'1'!M187</f>
        <v>0.145251528257721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0.3261199745556651</v>
      </c>
      <c r="S187" s="6">
        <f>'1'!S187</f>
        <v>0.19567198473339908</v>
      </c>
      <c r="T187" s="6">
        <f>'1'!T187</f>
        <v>0.18156441032215126</v>
      </c>
      <c r="U187" s="6">
        <f>'1'!U187</f>
        <v>0.10893864619329074</v>
      </c>
      <c r="V187" s="102">
        <f>'1'!V187</f>
        <v>308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0.14619928471088001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0.18274910588859999</v>
      </c>
      <c r="I188" s="4">
        <f>'1'!I188</f>
        <v>0.10964946353316</v>
      </c>
      <c r="J188" s="6">
        <f>'1'!J188</f>
        <v>0.59345512030734882</v>
      </c>
      <c r="K188" s="6">
        <f>'1'!K188</f>
        <v>0.41632255268960899</v>
      </c>
      <c r="L188" s="6">
        <f>'1'!L188</f>
        <v>0.26259830836545694</v>
      </c>
      <c r="M188" s="6">
        <f>'1'!M188</f>
        <v>0.14619928471088001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0.32824788545682115</v>
      </c>
      <c r="S188" s="6">
        <f>'1'!S188</f>
        <v>0.19694873127409271</v>
      </c>
      <c r="T188" s="6">
        <f>'1'!T188</f>
        <v>0.18274910588859999</v>
      </c>
      <c r="U188" s="6">
        <f>'1'!U188</f>
        <v>0.10964946353316</v>
      </c>
      <c r="V188" s="102">
        <f>'1'!V188</f>
        <v>308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0.14699857015055201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0.18374821268819003</v>
      </c>
      <c r="I189" s="4">
        <f>'1'!I189</f>
        <v>0.11024892761291401</v>
      </c>
      <c r="J189" s="6">
        <f>'1'!J189</f>
        <v>0.5810062673228078</v>
      </c>
      <c r="K189" s="6">
        <f>'1'!K189</f>
        <v>0.40758939313763198</v>
      </c>
      <c r="L189" s="6">
        <f>'1'!L189</f>
        <v>0.26403395837410154</v>
      </c>
      <c r="M189" s="6">
        <f>'1'!M189</f>
        <v>0.14699857015055201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0.33004244796762694</v>
      </c>
      <c r="S189" s="6">
        <f>'1'!S189</f>
        <v>0.19802546878057614</v>
      </c>
      <c r="T189" s="6">
        <f>'1'!T189</f>
        <v>0.18374821268819003</v>
      </c>
      <c r="U189" s="6">
        <f>'1'!U189</f>
        <v>0.11024892761291401</v>
      </c>
      <c r="V189" s="102">
        <f>'1'!V189</f>
        <v>308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0.141858825016353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0.17732353127044126</v>
      </c>
      <c r="I190" s="4">
        <f>'1'!I190</f>
        <v>0.10639411876226475</v>
      </c>
      <c r="J190" s="6">
        <f>'1'!J190</f>
        <v>0.56461984538207044</v>
      </c>
      <c r="K190" s="6">
        <f>'1'!K190</f>
        <v>0.39609393749427402</v>
      </c>
      <c r="L190" s="6">
        <f>'1'!L190</f>
        <v>0.25480211855806306</v>
      </c>
      <c r="M190" s="6">
        <f>'1'!M190</f>
        <v>0.141858825016353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0.31850264819757884</v>
      </c>
      <c r="S190" s="6">
        <f>'1'!S190</f>
        <v>0.19110158891854728</v>
      </c>
      <c r="T190" s="6">
        <f>'1'!T190</f>
        <v>0.17732353127044126</v>
      </c>
      <c r="U190" s="6">
        <f>'1'!U190</f>
        <v>0.10639411876226475</v>
      </c>
      <c r="V190" s="102">
        <f>'1'!V190</f>
        <v>308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0.13537346268942901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0.16921682836178625</v>
      </c>
      <c r="I191" s="4">
        <f>'1'!I191</f>
        <v>0.10153009701707176</v>
      </c>
      <c r="J191" s="6">
        <f>'1'!J191</f>
        <v>0.54856741973984302</v>
      </c>
      <c r="K191" s="6">
        <f>'1'!K191</f>
        <v>0.38483278801296</v>
      </c>
      <c r="L191" s="6">
        <f>'1'!L191</f>
        <v>0.24315332575066184</v>
      </c>
      <c r="M191" s="6">
        <f>'1'!M191</f>
        <v>0.13537346268942901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0.30394165718832733</v>
      </c>
      <c r="S191" s="6">
        <f>'1'!S191</f>
        <v>0.18236499431299638</v>
      </c>
      <c r="T191" s="6">
        <f>'1'!T191</f>
        <v>0.16921682836178625</v>
      </c>
      <c r="U191" s="6">
        <f>'1'!U191</f>
        <v>0.10153009701707176</v>
      </c>
      <c r="V191" s="102">
        <f>'1'!V191</f>
        <v>308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0.13441189682994101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0.16801487103742627</v>
      </c>
      <c r="I192" s="4">
        <f>'1'!I192</f>
        <v>0.10080892262245575</v>
      </c>
      <c r="J192" s="6">
        <f>'1'!J192</f>
        <v>0.53837121407874045</v>
      </c>
      <c r="K192" s="6">
        <f>'1'!K192</f>
        <v>0.37767991288673303</v>
      </c>
      <c r="L192" s="6">
        <f>'1'!L192</f>
        <v>0.24142619303190144</v>
      </c>
      <c r="M192" s="6">
        <f>'1'!M192</f>
        <v>0.13441189682994101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0.30178274128987681</v>
      </c>
      <c r="S192" s="6">
        <f>'1'!S192</f>
        <v>0.18106964477392606</v>
      </c>
      <c r="T192" s="6">
        <f>'1'!T192</f>
        <v>0.16801487103742627</v>
      </c>
      <c r="U192" s="6">
        <f>'1'!U192</f>
        <v>0.10080892262245575</v>
      </c>
      <c r="V192" s="102">
        <f>'1'!V192</f>
        <v>308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0.13580905065669699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0.16976131332087124</v>
      </c>
      <c r="I193" s="4">
        <f>'1'!I193</f>
        <v>0.10185678799252273</v>
      </c>
      <c r="J193" s="6">
        <f>'1'!J193</f>
        <v>0.53169400791701826</v>
      </c>
      <c r="K193" s="6">
        <f>'1'!K193</f>
        <v>0.37299569765468099</v>
      </c>
      <c r="L193" s="6">
        <f>'1'!L193</f>
        <v>0.24393571441675635</v>
      </c>
      <c r="M193" s="6">
        <f>'1'!M193</f>
        <v>0.13580905065669699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0.30491964302094543</v>
      </c>
      <c r="S193" s="6">
        <f>'1'!S193</f>
        <v>0.18295178581256727</v>
      </c>
      <c r="T193" s="6">
        <f>'1'!T193</f>
        <v>0.16976131332087124</v>
      </c>
      <c r="U193" s="6">
        <f>'1'!U193</f>
        <v>0.10185678799252273</v>
      </c>
      <c r="V193" s="102">
        <f>'1'!V193</f>
        <v>308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0.13580069852127499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0.16975087315159373</v>
      </c>
      <c r="I194" s="4">
        <f>'1'!I194</f>
        <v>0.10185052389095625</v>
      </c>
      <c r="J194" s="6">
        <f>'1'!J194</f>
        <v>0.52250879919874804</v>
      </c>
      <c r="K194" s="6">
        <f>'1'!K194</f>
        <v>0.36655206036902299</v>
      </c>
      <c r="L194" s="6">
        <f>'1'!L194</f>
        <v>0.2439207125880033</v>
      </c>
      <c r="M194" s="6">
        <f>'1'!M194</f>
        <v>0.13580069852127499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0.30490089073500415</v>
      </c>
      <c r="S194" s="6">
        <f>'1'!S194</f>
        <v>0.18294053444100247</v>
      </c>
      <c r="T194" s="6">
        <f>'1'!T194</f>
        <v>0.16975087315159373</v>
      </c>
      <c r="U194" s="6">
        <f>'1'!U194</f>
        <v>0.10185052389095625</v>
      </c>
      <c r="V194" s="102">
        <f>'1'!V194</f>
        <v>308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0.13621016677827499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0.17026270847284375</v>
      </c>
      <c r="I195" s="4">
        <f>'1'!I195</f>
        <v>0.10215762508370624</v>
      </c>
      <c r="J195" s="6">
        <f>'1'!J195</f>
        <v>0.51284527053471396</v>
      </c>
      <c r="K195" s="6">
        <f>'1'!K195</f>
        <v>0.35977287053017498</v>
      </c>
      <c r="L195" s="6">
        <f>'1'!L195</f>
        <v>0.24465618589644109</v>
      </c>
      <c r="M195" s="6">
        <f>'1'!M195</f>
        <v>0.13621016677827499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0.30582023237055134</v>
      </c>
      <c r="S195" s="6">
        <f>'1'!S195</f>
        <v>0.18349213942233081</v>
      </c>
      <c r="T195" s="6">
        <f>'1'!T195</f>
        <v>0.17026270847284375</v>
      </c>
      <c r="U195" s="6">
        <f>'1'!U195</f>
        <v>0.10215762508370624</v>
      </c>
      <c r="V195" s="102">
        <f>'1'!V195</f>
        <v>308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0.13817857741339501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0.17272322176674376</v>
      </c>
      <c r="I196" s="4">
        <f>'1'!I196</f>
        <v>0.10363393306004626</v>
      </c>
      <c r="J196" s="6">
        <f>'1'!J196</f>
        <v>0.50379587358017197</v>
      </c>
      <c r="K196" s="6">
        <f>'1'!K196</f>
        <v>0.35342450835164102</v>
      </c>
      <c r="L196" s="6">
        <f>'1'!L196</f>
        <v>0.24819177982204271</v>
      </c>
      <c r="M196" s="6">
        <f>'1'!M196</f>
        <v>0.13817857741339501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0.31023972477755341</v>
      </c>
      <c r="S196" s="6">
        <f>'1'!S196</f>
        <v>0.18614383486653202</v>
      </c>
      <c r="T196" s="6">
        <f>'1'!T196</f>
        <v>0.17272322176674376</v>
      </c>
      <c r="U196" s="6">
        <f>'1'!U196</f>
        <v>0.10363393306004626</v>
      </c>
      <c r="V196" s="102">
        <f>'1'!V196</f>
        <v>308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0.140627901592321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0.17578487699040124</v>
      </c>
      <c r="I197" s="4">
        <f>'1'!I197</f>
        <v>0.10547092619424075</v>
      </c>
      <c r="J197" s="6">
        <f>'1'!J197</f>
        <v>0.49530944984838804</v>
      </c>
      <c r="K197" s="6">
        <f>'1'!K197</f>
        <v>0.34747108496658002</v>
      </c>
      <c r="L197" s="6">
        <f>'1'!L197</f>
        <v>0.25259117471167253</v>
      </c>
      <c r="M197" s="6">
        <f>'1'!M197</f>
        <v>0.140627901592321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0.31573896838959065</v>
      </c>
      <c r="S197" s="6">
        <f>'1'!S197</f>
        <v>0.18944338103375441</v>
      </c>
      <c r="T197" s="6">
        <f>'1'!T197</f>
        <v>0.17578487699040124</v>
      </c>
      <c r="U197" s="6">
        <f>'1'!U197</f>
        <v>0.10547092619424075</v>
      </c>
      <c r="V197" s="102">
        <f>'1'!V197</f>
        <v>308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0.14021900629502901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0.17527375786878627</v>
      </c>
      <c r="I198" s="4">
        <f>'1'!I198</f>
        <v>0.10516425472127175</v>
      </c>
      <c r="J198" s="6">
        <f>'1'!J198</f>
        <v>0.48421896341965798</v>
      </c>
      <c r="K198" s="6">
        <f>'1'!K198</f>
        <v>0.33969085110797398</v>
      </c>
      <c r="L198" s="6">
        <f>'1'!L198</f>
        <v>0.25185673053446733</v>
      </c>
      <c r="M198" s="6">
        <f>'1'!M198</f>
        <v>0.14021900629502901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0.31482091316808414</v>
      </c>
      <c r="S198" s="6">
        <f>'1'!S198</f>
        <v>0.1888925479008505</v>
      </c>
      <c r="T198" s="6">
        <f>'1'!T198</f>
        <v>0.17527375786878627</v>
      </c>
      <c r="U198" s="6">
        <f>'1'!U198</f>
        <v>0.10516425472127175</v>
      </c>
      <c r="V198" s="102">
        <f>'1'!V198</f>
        <v>308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0.13763766836284899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0.17204708545356123</v>
      </c>
      <c r="I199" s="4">
        <f>'1'!I199</f>
        <v>0.10322825127213675</v>
      </c>
      <c r="J199" s="6">
        <f>'1'!J199</f>
        <v>0.47423330368586097</v>
      </c>
      <c r="K199" s="6">
        <f>'1'!K199</f>
        <v>0.33268567884067402</v>
      </c>
      <c r="L199" s="6">
        <f>'1'!L199</f>
        <v>0.24722021691779289</v>
      </c>
      <c r="M199" s="6">
        <f>'1'!M199</f>
        <v>0.13763766836284899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0.3090252711472411</v>
      </c>
      <c r="S199" s="6">
        <f>'1'!S199</f>
        <v>0.18541516268834468</v>
      </c>
      <c r="T199" s="6">
        <f>'1'!T199</f>
        <v>0.17204708545356123</v>
      </c>
      <c r="U199" s="6">
        <f>'1'!U199</f>
        <v>0.10322825127213675</v>
      </c>
      <c r="V199" s="102">
        <f>'1'!V199</f>
        <v>308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0.13587190120870399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0.16983987651087998</v>
      </c>
      <c r="I200" s="4">
        <f>'1'!I200</f>
        <v>0.101903925906528</v>
      </c>
      <c r="J200" s="6">
        <f>'1'!J200</f>
        <v>0.46504674361225029</v>
      </c>
      <c r="K200" s="6">
        <f>'1'!K200</f>
        <v>0.32624109354785302</v>
      </c>
      <c r="L200" s="6">
        <f>'1'!L200</f>
        <v>0.24404860449463542</v>
      </c>
      <c r="M200" s="6">
        <f>'1'!M200</f>
        <v>0.13587190120870399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0.30506075561829427</v>
      </c>
      <c r="S200" s="6">
        <f>'1'!S200</f>
        <v>0.18303645337097657</v>
      </c>
      <c r="T200" s="6">
        <f>'1'!T200</f>
        <v>0.16983987651087998</v>
      </c>
      <c r="U200" s="6">
        <f>'1'!U200</f>
        <v>0.101903925906528</v>
      </c>
      <c r="V200" s="102">
        <f>'1'!V200</f>
        <v>308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0.135002927209627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0.16875365901203376</v>
      </c>
      <c r="I201" s="4">
        <f>'1'!I201</f>
        <v>0.10125219540722025</v>
      </c>
      <c r="J201" s="6">
        <f>'1'!J201</f>
        <v>0.45622478288524487</v>
      </c>
      <c r="K201" s="6">
        <f>'1'!K201</f>
        <v>0.32005228316621498</v>
      </c>
      <c r="L201" s="6">
        <f>'1'!L201</f>
        <v>0.24248778220591871</v>
      </c>
      <c r="M201" s="6">
        <f>'1'!M201</f>
        <v>0.135002927209627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0.30310972775739842</v>
      </c>
      <c r="S201" s="6">
        <f>'1'!S201</f>
        <v>0.18186583665443903</v>
      </c>
      <c r="T201" s="6">
        <f>'1'!T201</f>
        <v>0.16875365901203376</v>
      </c>
      <c r="U201" s="6">
        <f>'1'!U201</f>
        <v>0.10125219540722025</v>
      </c>
      <c r="V201" s="102">
        <f>'1'!V201</f>
        <v>308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0.13564079800019899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0.16955099750024874</v>
      </c>
      <c r="I202" s="4">
        <f>'1'!I202</f>
        <v>0.10173059850014923</v>
      </c>
      <c r="J202" s="6">
        <f>'1'!J202</f>
        <v>0.44985813376377809</v>
      </c>
      <c r="K202" s="6">
        <f>'1'!K202</f>
        <v>0.315585930912054</v>
      </c>
      <c r="L202" s="6">
        <f>'1'!L202</f>
        <v>0.24363350457310531</v>
      </c>
      <c r="M202" s="6">
        <f>'1'!M202</f>
        <v>0.13564079800019899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0.30454188071638166</v>
      </c>
      <c r="S202" s="6">
        <f>'1'!S202</f>
        <v>0.18272512842982899</v>
      </c>
      <c r="T202" s="6">
        <f>'1'!T202</f>
        <v>0.16955099750024874</v>
      </c>
      <c r="U202" s="6">
        <f>'1'!U202</f>
        <v>0.10173059850014923</v>
      </c>
      <c r="V202" s="102">
        <f>'1'!V202</f>
        <v>308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0.13604902194678001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0.17006127743347502</v>
      </c>
      <c r="I203" s="4">
        <f>'1'!I203</f>
        <v>0.102036766460085</v>
      </c>
      <c r="J203" s="6">
        <f>'1'!J203</f>
        <v>0.44259733846566396</v>
      </c>
      <c r="K203" s="6">
        <f>'1'!K203</f>
        <v>0.31049231434421298</v>
      </c>
      <c r="L203" s="6">
        <f>'1'!L203</f>
        <v>0.24436674289242022</v>
      </c>
      <c r="M203" s="6">
        <f>'1'!M203</f>
        <v>0.13604902194678001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0.3054584286155253</v>
      </c>
      <c r="S203" s="6">
        <f>'1'!S203</f>
        <v>0.18327505716931516</v>
      </c>
      <c r="T203" s="6">
        <f>'1'!T203</f>
        <v>0.17006127743347502</v>
      </c>
      <c r="U203" s="6">
        <f>'1'!U203</f>
        <v>0.102036766460085</v>
      </c>
      <c r="V203" s="102">
        <f>'1'!V203</f>
        <v>308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0.13319073472954901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0.16648841841193626</v>
      </c>
      <c r="I204" s="4">
        <f>'1'!I204</f>
        <v>9.9893051047161757E-2</v>
      </c>
      <c r="J204" s="6">
        <f>'1'!J204</f>
        <v>0.43027007081807112</v>
      </c>
      <c r="K204" s="6">
        <f>'1'!K204</f>
        <v>0.30184444973049801</v>
      </c>
      <c r="L204" s="6">
        <f>'1'!L204</f>
        <v>0.23923278215142343</v>
      </c>
      <c r="M204" s="6">
        <f>'1'!M204</f>
        <v>0.13319073472954901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0.29904097768927929</v>
      </c>
      <c r="S204" s="6">
        <f>'1'!S204</f>
        <v>0.17942458661356758</v>
      </c>
      <c r="T204" s="6">
        <f>'1'!T204</f>
        <v>0.16648841841193626</v>
      </c>
      <c r="U204" s="6">
        <f>'1'!U204</f>
        <v>9.9893051047161757E-2</v>
      </c>
      <c r="V204" s="102">
        <f>'1'!V204</f>
        <v>308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0.133069060410793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0.16633632551349126</v>
      </c>
      <c r="I205" s="4">
        <f>'1'!I205</f>
        <v>9.9801795308094743E-2</v>
      </c>
      <c r="J205" s="6">
        <f>'1'!J205</f>
        <v>0.42121468570492498</v>
      </c>
      <c r="K205" s="6">
        <f>'1'!K205</f>
        <v>0.29549188671960003</v>
      </c>
      <c r="L205" s="6">
        <f>'1'!L205</f>
        <v>0.23901423477384881</v>
      </c>
      <c r="M205" s="6">
        <f>'1'!M205</f>
        <v>0.133069060410793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0.29876779346731103</v>
      </c>
      <c r="S205" s="6">
        <f>'1'!S205</f>
        <v>0.17926067608038659</v>
      </c>
      <c r="T205" s="6">
        <f>'1'!T205</f>
        <v>0.16633632551349126</v>
      </c>
      <c r="U205" s="6">
        <f>'1'!U205</f>
        <v>9.9801795308094743E-2</v>
      </c>
      <c r="V205" s="102">
        <f>'1'!V205</f>
        <v>308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0.13301011418605499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0.16626264273256874</v>
      </c>
      <c r="I206" s="4">
        <f>'1'!I206</f>
        <v>9.9757585639541235E-2</v>
      </c>
      <c r="J206" s="6">
        <f>'1'!J206</f>
        <v>0.41464755865372954</v>
      </c>
      <c r="K206" s="6">
        <f>'1'!K206</f>
        <v>0.290884894540689</v>
      </c>
      <c r="L206" s="6">
        <f>'1'!L206</f>
        <v>0.23890835751917316</v>
      </c>
      <c r="M206" s="6">
        <f>'1'!M206</f>
        <v>0.13301011418605499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0.29863544689896648</v>
      </c>
      <c r="S206" s="6">
        <f>'1'!S206</f>
        <v>0.17918126813937987</v>
      </c>
      <c r="T206" s="6">
        <f>'1'!T206</f>
        <v>0.16626264273256874</v>
      </c>
      <c r="U206" s="6">
        <f>'1'!U206</f>
        <v>9.9757585639541235E-2</v>
      </c>
      <c r="V206" s="102">
        <f>'1'!V206</f>
        <v>308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0.133624813565662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0.1670310169570775</v>
      </c>
      <c r="I207" s="4">
        <f>'1'!I207</f>
        <v>0.10021861017424649</v>
      </c>
      <c r="J207" s="6">
        <f>'1'!J207</f>
        <v>0.41017431664785664</v>
      </c>
      <c r="K207" s="6">
        <f>'1'!K207</f>
        <v>0.28774681136142699</v>
      </c>
      <c r="L207" s="6">
        <f>'1'!L207</f>
        <v>0.24001246016616842</v>
      </c>
      <c r="M207" s="6">
        <f>'1'!M207</f>
        <v>0.133624813565662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0.30001557520771055</v>
      </c>
      <c r="S207" s="6">
        <f>'1'!S207</f>
        <v>0.18000934512462632</v>
      </c>
      <c r="T207" s="6">
        <f>'1'!T207</f>
        <v>0.1670310169570775</v>
      </c>
      <c r="U207" s="6">
        <f>'1'!U207</f>
        <v>0.10021861017424649</v>
      </c>
      <c r="V207" s="102">
        <f>'1'!V207</f>
        <v>308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0.132460357442475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0.16557544680309375</v>
      </c>
      <c r="I208" s="4">
        <f>'1'!I208</f>
        <v>9.9345268081856258E-2</v>
      </c>
      <c r="J208" s="6">
        <f>'1'!J208</f>
        <v>0.40327760903279236</v>
      </c>
      <c r="K208" s="6">
        <f>'1'!K208</f>
        <v>0.28290861076089902</v>
      </c>
      <c r="L208" s="6">
        <f>'1'!L208</f>
        <v>0.23792090268201649</v>
      </c>
      <c r="M208" s="6">
        <f>'1'!M208</f>
        <v>0.132460357442475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0.29740112835252064</v>
      </c>
      <c r="S208" s="6">
        <f>'1'!S208</f>
        <v>0.17844067701151237</v>
      </c>
      <c r="T208" s="6">
        <f>'1'!T208</f>
        <v>0.16557544680309375</v>
      </c>
      <c r="U208" s="6">
        <f>'1'!U208</f>
        <v>9.9345268081856258E-2</v>
      </c>
      <c r="V208" s="102">
        <f>'1'!V208</f>
        <v>308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0.13026194919099601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0.16282743648874501</v>
      </c>
      <c r="I209" s="4">
        <f>'1'!I209</f>
        <v>9.7696461893247016E-2</v>
      </c>
      <c r="J209" s="6">
        <f>'1'!J209</f>
        <v>0.39541331297264604</v>
      </c>
      <c r="K209" s="6">
        <f>'1'!K209</f>
        <v>0.27739162438934101</v>
      </c>
      <c r="L209" s="6">
        <f>'1'!L209</f>
        <v>0.23397219466284461</v>
      </c>
      <c r="M209" s="6">
        <f>'1'!M209</f>
        <v>0.13026194919099601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0.29246524332855578</v>
      </c>
      <c r="S209" s="6">
        <f>'1'!S209</f>
        <v>0.17547914599713346</v>
      </c>
      <c r="T209" s="6">
        <f>'1'!T209</f>
        <v>0.16282743648874501</v>
      </c>
      <c r="U209" s="6">
        <f>'1'!U209</f>
        <v>9.7696461893247016E-2</v>
      </c>
      <c r="V209" s="102">
        <f>'1'!V209</f>
        <v>308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0.13083462530617301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0.16354328163271625</v>
      </c>
      <c r="I210" s="4">
        <f>'1'!I210</f>
        <v>9.812596897962976E-2</v>
      </c>
      <c r="J210" s="6">
        <f>'1'!J210</f>
        <v>0.3867922690828593</v>
      </c>
      <c r="K210" s="6">
        <f>'1'!K210</f>
        <v>0.27134376183625297</v>
      </c>
      <c r="L210" s="6">
        <f>'1'!L210</f>
        <v>0.23500081651543558</v>
      </c>
      <c r="M210" s="6">
        <f>'1'!M210</f>
        <v>0.13083462530617301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0.29375102064429448</v>
      </c>
      <c r="S210" s="6">
        <f>'1'!S210</f>
        <v>0.17625061238657669</v>
      </c>
      <c r="T210" s="6">
        <f>'1'!T210</f>
        <v>0.16354328163271625</v>
      </c>
      <c r="U210" s="6">
        <f>'1'!U210</f>
        <v>9.812596897962976E-2</v>
      </c>
      <c r="V210" s="102">
        <f>'1'!V210</f>
        <v>308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0.129823210446918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0.1622790130586475</v>
      </c>
      <c r="I211" s="4">
        <f>'1'!I211</f>
        <v>9.7367407835188491E-2</v>
      </c>
      <c r="J211" s="6">
        <f>'1'!J211</f>
        <v>0.381702142878932</v>
      </c>
      <c r="K211" s="6">
        <f>'1'!K211</f>
        <v>0.26777292006201098</v>
      </c>
      <c r="L211" s="6">
        <f>'1'!L211</f>
        <v>0.23318414667589915</v>
      </c>
      <c r="M211" s="6">
        <f>'1'!M211</f>
        <v>0.129823210446918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0.29148018334487391</v>
      </c>
      <c r="S211" s="6">
        <f>'1'!S211</f>
        <v>0.17488811000692436</v>
      </c>
      <c r="T211" s="6">
        <f>'1'!T211</f>
        <v>0.1622790130586475</v>
      </c>
      <c r="U211" s="6">
        <f>'1'!U211</f>
        <v>9.7367407835188491E-2</v>
      </c>
      <c r="V211" s="102">
        <f>'1'!V211</f>
        <v>308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0.12767966478793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0.1595995809849125</v>
      </c>
      <c r="I212" s="4">
        <f>'1'!I212</f>
        <v>9.5759748590947491E-2</v>
      </c>
      <c r="J212" s="6">
        <f>'1'!J212</f>
        <v>0.37460711657491103</v>
      </c>
      <c r="K212" s="6">
        <f>'1'!K212</f>
        <v>0.262795594294293</v>
      </c>
      <c r="L212" s="6">
        <f>'1'!L212</f>
        <v>0.22933398102654234</v>
      </c>
      <c r="M212" s="6">
        <f>'1'!M212</f>
        <v>0.12767966478793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0.2866674762831779</v>
      </c>
      <c r="S212" s="6">
        <f>'1'!S212</f>
        <v>0.17200048576990676</v>
      </c>
      <c r="T212" s="6">
        <f>'1'!T212</f>
        <v>0.1595995809849125</v>
      </c>
      <c r="U212" s="6">
        <f>'1'!U212</f>
        <v>9.5759748590947491E-2</v>
      </c>
      <c r="V212" s="102">
        <f>'1'!V212</f>
        <v>308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0.12813865935492999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0.16017332419366248</v>
      </c>
      <c r="I213" s="4">
        <f>'1'!I213</f>
        <v>9.61039945161975E-2</v>
      </c>
      <c r="J213" s="6">
        <f>'1'!J213</f>
        <v>0.36972520781852436</v>
      </c>
      <c r="K213" s="6">
        <f>'1'!K213</f>
        <v>0.25937082189633298</v>
      </c>
      <c r="L213" s="6">
        <f>'1'!L213</f>
        <v>0.23015841185109454</v>
      </c>
      <c r="M213" s="6">
        <f>'1'!M213</f>
        <v>0.12813865935492999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0.28769801481386814</v>
      </c>
      <c r="S213" s="6">
        <f>'1'!S213</f>
        <v>0.1726188088883209</v>
      </c>
      <c r="T213" s="6">
        <f>'1'!T213</f>
        <v>0.16017332419366248</v>
      </c>
      <c r="U213" s="6">
        <f>'1'!U213</f>
        <v>9.61039945161975E-2</v>
      </c>
      <c r="V213" s="102">
        <f>'1'!V213</f>
        <v>308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0.12749735294405101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0.15937169118006378</v>
      </c>
      <c r="I214" s="4">
        <f>'1'!I214</f>
        <v>9.5623014708038259E-2</v>
      </c>
      <c r="J214" s="6">
        <f>'1'!J214</f>
        <v>0.36474618536957398</v>
      </c>
      <c r="K214" s="6">
        <f>'1'!K214</f>
        <v>0.25587792198711601</v>
      </c>
      <c r="L214" s="6">
        <f>'1'!L214</f>
        <v>0.22900651853661097</v>
      </c>
      <c r="M214" s="6">
        <f>'1'!M214</f>
        <v>0.12749735294405101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0.28625814817076373</v>
      </c>
      <c r="S214" s="6">
        <f>'1'!S214</f>
        <v>0.17175488890245821</v>
      </c>
      <c r="T214" s="6">
        <f>'1'!T214</f>
        <v>0.15937169118006378</v>
      </c>
      <c r="U214" s="6">
        <f>'1'!U214</f>
        <v>9.5623014708038259E-2</v>
      </c>
      <c r="V214" s="102">
        <f>'1'!V214</f>
        <v>308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0.12632260863811301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0.15790326079764128</v>
      </c>
      <c r="I215" s="4">
        <f>'1'!I215</f>
        <v>9.4741956478584757E-2</v>
      </c>
      <c r="J215" s="6">
        <f>'1'!J215</f>
        <v>0.36093095705040645</v>
      </c>
      <c r="K215" s="6">
        <f>'1'!K215</f>
        <v>0.25320145069454902</v>
      </c>
      <c r="L215" s="6">
        <f>'1'!L215</f>
        <v>0.22689648175967786</v>
      </c>
      <c r="M215" s="6">
        <f>'1'!M215</f>
        <v>0.12632260863811301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0.28362060219959734</v>
      </c>
      <c r="S215" s="6">
        <f>'1'!S215</f>
        <v>0.17017236131975838</v>
      </c>
      <c r="T215" s="6">
        <f>'1'!T215</f>
        <v>0.15790326079764128</v>
      </c>
      <c r="U215" s="6">
        <f>'1'!U215</f>
        <v>9.4741956478584757E-2</v>
      </c>
      <c r="V215" s="102">
        <f>'1'!V215</f>
        <v>308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0.125072505201583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0.15634063150197874</v>
      </c>
      <c r="I216" s="4">
        <f>'1'!I216</f>
        <v>9.3804378901187258E-2</v>
      </c>
      <c r="J216" s="6">
        <f>'1'!J216</f>
        <v>0.35624002194889393</v>
      </c>
      <c r="K216" s="6">
        <f>'1'!K216</f>
        <v>0.24991065075174701</v>
      </c>
      <c r="L216" s="6">
        <f>'1'!L216</f>
        <v>0.22465108741069859</v>
      </c>
      <c r="M216" s="6">
        <f>'1'!M216</f>
        <v>0.125072505201583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0.28081385926337321</v>
      </c>
      <c r="S216" s="6">
        <f>'1'!S216</f>
        <v>0.16848831555802393</v>
      </c>
      <c r="T216" s="6">
        <f>'1'!T216</f>
        <v>0.15634063150197874</v>
      </c>
      <c r="U216" s="6">
        <f>'1'!U216</f>
        <v>9.3804378901187258E-2</v>
      </c>
      <c r="V216" s="102">
        <f>'1'!V216</f>
        <v>308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0.12514464948819401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0.15643081186024252</v>
      </c>
      <c r="I217" s="4">
        <f>'1'!I217</f>
        <v>9.38584871161455E-2</v>
      </c>
      <c r="J217" s="6">
        <f>'1'!J217</f>
        <v>0.35572150730511343</v>
      </c>
      <c r="K217" s="6">
        <f>'1'!K217</f>
        <v>0.249546900684187</v>
      </c>
      <c r="L217" s="6">
        <f>'1'!L217</f>
        <v>0.22478067058656534</v>
      </c>
      <c r="M217" s="6">
        <f>'1'!M217</f>
        <v>0.12514464948819401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0.28097583823320665</v>
      </c>
      <c r="S217" s="6">
        <f>'1'!S217</f>
        <v>0.168585502939924</v>
      </c>
      <c r="T217" s="6">
        <f>'1'!T217</f>
        <v>0.15643081186024252</v>
      </c>
      <c r="U217" s="6">
        <f>'1'!U217</f>
        <v>9.38584871161455E-2</v>
      </c>
      <c r="V217" s="102">
        <f>'1'!V217</f>
        <v>308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0.12505810944732801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0.15632263680916</v>
      </c>
      <c r="I218" s="4">
        <f>'1'!I218</f>
        <v>9.3793582085496013E-2</v>
      </c>
      <c r="J218" s="6">
        <f>'1'!J218</f>
        <v>0.35505996889848679</v>
      </c>
      <c r="K218" s="6">
        <f>'1'!K218</f>
        <v>0.24908281612458899</v>
      </c>
      <c r="L218" s="6">
        <f>'1'!L218</f>
        <v>0.22462523023415709</v>
      </c>
      <c r="M218" s="6">
        <f>'1'!M218</f>
        <v>0.12505810944732801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0.28078153779269638</v>
      </c>
      <c r="S218" s="6">
        <f>'1'!S218</f>
        <v>0.1684689226756178</v>
      </c>
      <c r="T218" s="6">
        <f>'1'!T218</f>
        <v>0.15632263680916</v>
      </c>
      <c r="U218" s="6">
        <f>'1'!U218</f>
        <v>9.3793582085496013E-2</v>
      </c>
      <c r="V218" s="102">
        <f>'1'!V218</f>
        <v>308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0.123832380323726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0.15479047540465748</v>
      </c>
      <c r="I219" s="4">
        <f>'1'!I219</f>
        <v>9.2874285242794494E-2</v>
      </c>
      <c r="J219" s="6">
        <f>'1'!J219</f>
        <v>0.35059058402218052</v>
      </c>
      <c r="K219" s="6">
        <f>'1'!K219</f>
        <v>0.245947438811318</v>
      </c>
      <c r="L219" s="6">
        <f>'1'!L219</f>
        <v>0.22242361621799625</v>
      </c>
      <c r="M219" s="6">
        <f>'1'!M219</f>
        <v>0.123832380323726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0.27802952027249533</v>
      </c>
      <c r="S219" s="6">
        <f>'1'!S219</f>
        <v>0.16681771216349719</v>
      </c>
      <c r="T219" s="6">
        <f>'1'!T219</f>
        <v>0.15479047540465748</v>
      </c>
      <c r="U219" s="6">
        <f>'1'!U219</f>
        <v>9.2874285242794494E-2</v>
      </c>
      <c r="V219" s="102">
        <f>'1'!V219</f>
        <v>308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0.124033732485229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0.15504216560653625</v>
      </c>
      <c r="I220" s="4">
        <f>'1'!I220</f>
        <v>9.302529936392176E-2</v>
      </c>
      <c r="J220" s="6">
        <f>'1'!J220</f>
        <v>0.3474337848468132</v>
      </c>
      <c r="K220" s="6">
        <f>'1'!K220</f>
        <v>0.24373287085824899</v>
      </c>
      <c r="L220" s="6">
        <f>'1'!L220</f>
        <v>0.22278527829521491</v>
      </c>
      <c r="M220" s="6">
        <f>'1'!M220</f>
        <v>0.124033732485229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0.27848159786901866</v>
      </c>
      <c r="S220" s="6">
        <f>'1'!S220</f>
        <v>0.16708895872141119</v>
      </c>
      <c r="T220" s="6">
        <f>'1'!T220</f>
        <v>0.15504216560653625</v>
      </c>
      <c r="U220" s="6">
        <f>'1'!U220</f>
        <v>9.302529936392176E-2</v>
      </c>
      <c r="V220" s="102">
        <f>'1'!V220</f>
        <v>308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0.12260313600688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0.1532539200086</v>
      </c>
      <c r="I221" s="4">
        <f>'1'!I221</f>
        <v>9.1952352005159999E-2</v>
      </c>
      <c r="J221" s="6">
        <f>'1'!J221</f>
        <v>0.34419454713514624</v>
      </c>
      <c r="K221" s="6">
        <f>'1'!K221</f>
        <v>0.24146047035694199</v>
      </c>
      <c r="L221" s="6">
        <f>'1'!L221</f>
        <v>0.22021568832826707</v>
      </c>
      <c r="M221" s="6">
        <f>'1'!M221</f>
        <v>0.12260313600688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0.27526961041033382</v>
      </c>
      <c r="S221" s="6">
        <f>'1'!S221</f>
        <v>0.1651617662462003</v>
      </c>
      <c r="T221" s="6">
        <f>'1'!T221</f>
        <v>0.1532539200086</v>
      </c>
      <c r="U221" s="6">
        <f>'1'!U221</f>
        <v>9.1952352005159999E-2</v>
      </c>
      <c r="V221" s="102">
        <f>'1'!V221</f>
        <v>308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0.122273287902605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0.15284160987825623</v>
      </c>
      <c r="I222" s="4">
        <f>'1'!I222</f>
        <v>9.1704965926953749E-2</v>
      </c>
      <c r="J222" s="6">
        <f>'1'!J222</f>
        <v>0.34071417297969769</v>
      </c>
      <c r="K222" s="6">
        <f>'1'!K222</f>
        <v>0.239018907038791</v>
      </c>
      <c r="L222" s="6">
        <f>'1'!L222</f>
        <v>0.21962322609856832</v>
      </c>
      <c r="M222" s="6">
        <f>'1'!M222</f>
        <v>0.122273287902605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0.27452903262321038</v>
      </c>
      <c r="S222" s="6">
        <f>'1'!S222</f>
        <v>0.16471741957392624</v>
      </c>
      <c r="T222" s="6">
        <f>'1'!T222</f>
        <v>0.15284160987825623</v>
      </c>
      <c r="U222" s="6">
        <f>'1'!U222</f>
        <v>9.1704965926953749E-2</v>
      </c>
      <c r="V222" s="102">
        <f>'1'!V222</f>
        <v>308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0.122865747905814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0.15358218488226749</v>
      </c>
      <c r="I223" s="4">
        <f>'1'!I223</f>
        <v>9.2149310929360503E-2</v>
      </c>
      <c r="J223" s="6">
        <f>'1'!J223</f>
        <v>0.33671783433636393</v>
      </c>
      <c r="K223" s="6">
        <f>'1'!K223</f>
        <v>0.23621538264667999</v>
      </c>
      <c r="L223" s="6">
        <f>'1'!L223</f>
        <v>0.22068738311496242</v>
      </c>
      <c r="M223" s="6">
        <f>'1'!M223</f>
        <v>0.122865747905814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0.27585922889370301</v>
      </c>
      <c r="S223" s="6">
        <f>'1'!S223</f>
        <v>0.16551553733622182</v>
      </c>
      <c r="T223" s="6">
        <f>'1'!T223</f>
        <v>0.15358218488226749</v>
      </c>
      <c r="U223" s="6">
        <f>'1'!U223</f>
        <v>9.2149310929360503E-2</v>
      </c>
      <c r="V223" s="102">
        <f>'1'!V223</f>
        <v>308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0.121018900466692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0.15127362558336499</v>
      </c>
      <c r="I224" s="4">
        <f>'1'!I224</f>
        <v>9.0764175350019002E-2</v>
      </c>
      <c r="J224" s="6">
        <f>'1'!J224</f>
        <v>0.33181348755087259</v>
      </c>
      <c r="K224" s="6">
        <f>'1'!K224</f>
        <v>0.232774869450074</v>
      </c>
      <c r="L224" s="6">
        <f>'1'!L224</f>
        <v>0.21737013697192145</v>
      </c>
      <c r="M224" s="6">
        <f>'1'!M224</f>
        <v>0.121018900466692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0.27171267121490184</v>
      </c>
      <c r="S224" s="6">
        <f>'1'!S224</f>
        <v>0.1630276027289411</v>
      </c>
      <c r="T224" s="6">
        <f>'1'!T224</f>
        <v>0.15127362558336499</v>
      </c>
      <c r="U224" s="6">
        <f>'1'!U224</f>
        <v>9.0764175350019002E-2</v>
      </c>
      <c r="V224" s="102">
        <f>'1'!V224</f>
        <v>308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0.119249161159935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0.14906145144991875</v>
      </c>
      <c r="I225" s="4">
        <f>'1'!I225</f>
        <v>8.9436870869951252E-2</v>
      </c>
      <c r="J225" s="6">
        <f>'1'!J225</f>
        <v>0.3274147490161009</v>
      </c>
      <c r="K225" s="6">
        <f>'1'!K225</f>
        <v>0.229689052186484</v>
      </c>
      <c r="L225" s="6">
        <f>'1'!L225</f>
        <v>0.214191389899928</v>
      </c>
      <c r="M225" s="6">
        <f>'1'!M225</f>
        <v>0.119249161159935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0.26773923737491001</v>
      </c>
      <c r="S225" s="6">
        <f>'1'!S225</f>
        <v>0.160643542424946</v>
      </c>
      <c r="T225" s="6">
        <f>'1'!T225</f>
        <v>0.14906145144991875</v>
      </c>
      <c r="U225" s="6">
        <f>'1'!U225</f>
        <v>8.9436870869951252E-2</v>
      </c>
      <c r="V225" s="102">
        <f>'1'!V225</f>
        <v>308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0.119437964122173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0.14929745515271625</v>
      </c>
      <c r="I226" s="4">
        <f>'1'!I226</f>
        <v>8.9578473091629751E-2</v>
      </c>
      <c r="J226" s="6">
        <f>'1'!J226</f>
        <v>0.32541933081911212</v>
      </c>
      <c r="K226" s="6">
        <f>'1'!K226</f>
        <v>0.22828921996829801</v>
      </c>
      <c r="L226" s="6">
        <f>'1'!L226</f>
        <v>0.2145305115214608</v>
      </c>
      <c r="M226" s="6">
        <f>'1'!M226</f>
        <v>0.119437964122173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0.26816313940182601</v>
      </c>
      <c r="S226" s="6">
        <f>'1'!S226</f>
        <v>0.16089788364109558</v>
      </c>
      <c r="T226" s="6">
        <f>'1'!T226</f>
        <v>0.14929745515271625</v>
      </c>
      <c r="U226" s="6">
        <f>'1'!U226</f>
        <v>8.9578473091629751E-2</v>
      </c>
      <c r="V226" s="102">
        <f>'1'!V226</f>
        <v>308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0.11988633159675199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0.14985791449593999</v>
      </c>
      <c r="I227" s="4">
        <f>'1'!I227</f>
        <v>8.9914748697563995E-2</v>
      </c>
      <c r="J227" s="6">
        <f>'1'!J227</f>
        <v>0.32295167158560334</v>
      </c>
      <c r="K227" s="6">
        <f>'1'!K227</f>
        <v>0.226558099692968</v>
      </c>
      <c r="L227" s="6">
        <f>'1'!L227</f>
        <v>0.2153358543149182</v>
      </c>
      <c r="M227" s="6">
        <f>'1'!M227</f>
        <v>0.11988633159675199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0.26916981789364774</v>
      </c>
      <c r="S227" s="6">
        <f>'1'!S227</f>
        <v>0.16150189073618865</v>
      </c>
      <c r="T227" s="6">
        <f>'1'!T227</f>
        <v>0.14985791449593999</v>
      </c>
      <c r="U227" s="6">
        <f>'1'!U227</f>
        <v>8.9914748697563995E-2</v>
      </c>
      <c r="V227" s="102">
        <f>'1'!V227</f>
        <v>308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0.11847381093590199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0.14809226366987749</v>
      </c>
      <c r="I228" s="4">
        <f>'1'!I228</f>
        <v>8.8855358201926499E-2</v>
      </c>
      <c r="J228" s="6">
        <f>'1'!J228</f>
        <v>0.31967571517296278</v>
      </c>
      <c r="K228" s="6">
        <f>'1'!K228</f>
        <v>0.22425994016996301</v>
      </c>
      <c r="L228" s="6">
        <f>'1'!L228</f>
        <v>0.21279873153210843</v>
      </c>
      <c r="M228" s="6">
        <f>'1'!M228</f>
        <v>0.11847381093590199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0.26599841441513555</v>
      </c>
      <c r="S228" s="6">
        <f>'1'!S228</f>
        <v>0.15959904864908131</v>
      </c>
      <c r="T228" s="6">
        <f>'1'!T228</f>
        <v>0.14809226366987749</v>
      </c>
      <c r="U228" s="6">
        <f>'1'!U228</f>
        <v>8.8855358201926499E-2</v>
      </c>
      <c r="V228" s="102">
        <f>'1'!V228</f>
        <v>308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0.11758246366288599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0.14697807957860748</v>
      </c>
      <c r="I229" s="4">
        <f>'1'!I229</f>
        <v>8.8186847747164496E-2</v>
      </c>
      <c r="J229" s="6">
        <f>'1'!J229</f>
        <v>0.31858048095977093</v>
      </c>
      <c r="K229" s="6">
        <f>'1'!K229</f>
        <v>0.223491607927429</v>
      </c>
      <c r="L229" s="6">
        <f>'1'!L229</f>
        <v>0.21119772311046636</v>
      </c>
      <c r="M229" s="6">
        <f>'1'!M229</f>
        <v>0.11758246366288599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0.26399715388808298</v>
      </c>
      <c r="S229" s="6">
        <f>'1'!S229</f>
        <v>0.15839829233284977</v>
      </c>
      <c r="T229" s="6">
        <f>'1'!T229</f>
        <v>0.14697807957860748</v>
      </c>
      <c r="U229" s="6">
        <f>'1'!U229</f>
        <v>8.8186847747164496E-2</v>
      </c>
      <c r="V229" s="102">
        <f>'1'!V229</f>
        <v>308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0.115472947064231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0.14434118383028877</v>
      </c>
      <c r="I230" s="4">
        <f>'1'!I230</f>
        <v>8.6604710298173251E-2</v>
      </c>
      <c r="J230" s="6">
        <f>'1'!J230</f>
        <v>0.31523510364089086</v>
      </c>
      <c r="K230" s="6">
        <f>'1'!K230</f>
        <v>0.22114474802606901</v>
      </c>
      <c r="L230" s="6">
        <f>'1'!L230</f>
        <v>0.20740867933114049</v>
      </c>
      <c r="M230" s="6">
        <f>'1'!M230</f>
        <v>0.115472947064231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0.25926084916392561</v>
      </c>
      <c r="S230" s="6">
        <f>'1'!S230</f>
        <v>0.15555650949835537</v>
      </c>
      <c r="T230" s="6">
        <f>'1'!T230</f>
        <v>0.14434118383028877</v>
      </c>
      <c r="U230" s="6">
        <f>'1'!U230</f>
        <v>8.6604710298173251E-2</v>
      </c>
      <c r="V230" s="102">
        <f>'1'!V230</f>
        <v>308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0.114297444616988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0.14287180577123501</v>
      </c>
      <c r="I231" s="4">
        <f>'1'!I231</f>
        <v>8.5723083462741004E-2</v>
      </c>
      <c r="J231" s="6">
        <f>'1'!J231</f>
        <v>0.3117975803901516</v>
      </c>
      <c r="K231" s="6">
        <f>'1'!K231</f>
        <v>0.21873324561298599</v>
      </c>
      <c r="L231" s="6">
        <f>'1'!L231</f>
        <v>0.20529728080592941</v>
      </c>
      <c r="M231" s="6">
        <f>'1'!M231</f>
        <v>0.114297444616988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0.25662160100741177</v>
      </c>
      <c r="S231" s="6">
        <f>'1'!S231</f>
        <v>0.15397296060444704</v>
      </c>
      <c r="T231" s="6">
        <f>'1'!T231</f>
        <v>0.14287180577123501</v>
      </c>
      <c r="U231" s="6">
        <f>'1'!U231</f>
        <v>8.5723083462741004E-2</v>
      </c>
      <c r="V231" s="102">
        <f>'1'!V231</f>
        <v>308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0.11436926613093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0.14296158266366249</v>
      </c>
      <c r="I232" s="4">
        <f>'1'!I232</f>
        <v>8.5776949598197497E-2</v>
      </c>
      <c r="J232" s="6">
        <f>'1'!J232</f>
        <v>0.30948323497803193</v>
      </c>
      <c r="K232" s="6">
        <f>'1'!K232</f>
        <v>0.21710967854479701</v>
      </c>
      <c r="L232" s="6">
        <f>'1'!L232</f>
        <v>0.2054262842282287</v>
      </c>
      <c r="M232" s="6">
        <f>'1'!M232</f>
        <v>0.11436926613093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0.25678285528528588</v>
      </c>
      <c r="S232" s="6">
        <f>'1'!S232</f>
        <v>0.15406971317117152</v>
      </c>
      <c r="T232" s="6">
        <f>'1'!T232</f>
        <v>0.14296158266366249</v>
      </c>
      <c r="U232" s="6">
        <f>'1'!U232</f>
        <v>8.5776949598197497E-2</v>
      </c>
      <c r="V232" s="102">
        <f>'1'!V232</f>
        <v>308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0.1134646632524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0.14183082906549999</v>
      </c>
      <c r="I233" s="4">
        <f>'1'!I233</f>
        <v>8.5098497439299994E-2</v>
      </c>
      <c r="J233" s="6">
        <f>'1'!J233</f>
        <v>0.30706115324095035</v>
      </c>
      <c r="K233" s="6">
        <f>'1'!K233</f>
        <v>0.215410531941963</v>
      </c>
      <c r="L233" s="6">
        <f>'1'!L233</f>
        <v>0.20380146652741526</v>
      </c>
      <c r="M233" s="6">
        <f>'1'!M233</f>
        <v>0.1134646632524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0.25475183315926908</v>
      </c>
      <c r="S233" s="6">
        <f>'1'!S233</f>
        <v>0.15285109989556145</v>
      </c>
      <c r="T233" s="6">
        <f>'1'!T233</f>
        <v>0.14183082906549999</v>
      </c>
      <c r="U233" s="6">
        <f>'1'!U233</f>
        <v>8.5098497439299994E-2</v>
      </c>
      <c r="V233" s="102">
        <f>'1'!V233</f>
        <v>308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0.112413440121924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0.140516800152405</v>
      </c>
      <c r="I234" s="4">
        <f>'1'!I234</f>
        <v>8.4310080091443002E-2</v>
      </c>
      <c r="J234" s="6">
        <f>'1'!J234</f>
        <v>0.30453143419350126</v>
      </c>
      <c r="K234" s="6">
        <f>'1'!K234</f>
        <v>0.213635875265522</v>
      </c>
      <c r="L234" s="6">
        <f>'1'!L234</f>
        <v>0.20191329439084466</v>
      </c>
      <c r="M234" s="6">
        <f>'1'!M234</f>
        <v>0.112413440121924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0.25239161798855581</v>
      </c>
      <c r="S234" s="6">
        <f>'1'!S234</f>
        <v>0.15143497079313351</v>
      </c>
      <c r="T234" s="6">
        <f>'1'!T234</f>
        <v>0.140516800152405</v>
      </c>
      <c r="U234" s="6">
        <f>'1'!U234</f>
        <v>8.4310080091443002E-2</v>
      </c>
      <c r="V234" s="102">
        <f>'1'!V234</f>
        <v>308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0.112503343127122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0.1406291789089025</v>
      </c>
      <c r="I235" s="4">
        <f>'1'!I235</f>
        <v>8.4377507345341496E-2</v>
      </c>
      <c r="J235" s="6">
        <f>'1'!J235</f>
        <v>0.30161814519478075</v>
      </c>
      <c r="K235" s="6">
        <f>'1'!K235</f>
        <v>0.211592135358043</v>
      </c>
      <c r="L235" s="6">
        <f>'1'!L235</f>
        <v>0.20207477518829625</v>
      </c>
      <c r="M235" s="6">
        <f>'1'!M235</f>
        <v>0.112503343127122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0.25259346898537033</v>
      </c>
      <c r="S235" s="6">
        <f>'1'!S235</f>
        <v>0.15155608139122217</v>
      </c>
      <c r="T235" s="6">
        <f>'1'!T235</f>
        <v>0.1406291789089025</v>
      </c>
      <c r="U235" s="6">
        <f>'1'!U235</f>
        <v>8.4377507345341496E-2</v>
      </c>
      <c r="V235" s="102">
        <f>'1'!V235</f>
        <v>308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0.112714529508654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0.14089316188581749</v>
      </c>
      <c r="I236" s="4">
        <f>'1'!I236</f>
        <v>8.4535897131490498E-2</v>
      </c>
      <c r="J236" s="6">
        <f>'1'!J236</f>
        <v>0.30004624623505255</v>
      </c>
      <c r="K236" s="6">
        <f>'1'!K236</f>
        <v>0.21048941172302699</v>
      </c>
      <c r="L236" s="6">
        <f>'1'!L236</f>
        <v>0.20245410116550466</v>
      </c>
      <c r="M236" s="6">
        <f>'1'!M236</f>
        <v>0.112714529508654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0.25306762645688086</v>
      </c>
      <c r="S236" s="6">
        <f>'1'!S236</f>
        <v>0.1518405758741285</v>
      </c>
      <c r="T236" s="6">
        <f>'1'!T236</f>
        <v>0.14089316188581749</v>
      </c>
      <c r="U236" s="6">
        <f>'1'!U236</f>
        <v>8.4535897131490498E-2</v>
      </c>
      <c r="V236" s="102">
        <f>'1'!V236</f>
        <v>308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0.111627368960309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0.13953421120038625</v>
      </c>
      <c r="I237" s="4">
        <f>'1'!I237</f>
        <v>8.3720526720231753E-2</v>
      </c>
      <c r="J237" s="6">
        <f>'1'!J237</f>
        <v>0.29887583938764395</v>
      </c>
      <c r="K237" s="6">
        <f>'1'!K237</f>
        <v>0.20966834413135099</v>
      </c>
      <c r="L237" s="6">
        <f>'1'!L237</f>
        <v>0.20050137943036328</v>
      </c>
      <c r="M237" s="6">
        <f>'1'!M237</f>
        <v>0.111627368960309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0.25062672428795407</v>
      </c>
      <c r="S237" s="6">
        <f>'1'!S237</f>
        <v>0.15037603457277246</v>
      </c>
      <c r="T237" s="6">
        <f>'1'!T237</f>
        <v>0.13953421120038625</v>
      </c>
      <c r="U237" s="6">
        <f>'1'!U237</f>
        <v>8.3720526720231753E-2</v>
      </c>
      <c r="V237" s="102">
        <f>'1'!V237</f>
        <v>308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0.111337324280743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0.13917165535092874</v>
      </c>
      <c r="I238" s="4">
        <f>'1'!I238</f>
        <v>8.350299321055725E-2</v>
      </c>
      <c r="J238" s="6">
        <f>'1'!J238</f>
        <v>0.29690684975238008</v>
      </c>
      <c r="K238" s="6">
        <f>'1'!K238</f>
        <v>0.208287052163143</v>
      </c>
      <c r="L238" s="6">
        <f>'1'!L238</f>
        <v>0.19998041079255457</v>
      </c>
      <c r="M238" s="6">
        <f>'1'!M238</f>
        <v>0.111337324280743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0.24997551349069322</v>
      </c>
      <c r="S238" s="6">
        <f>'1'!S238</f>
        <v>0.14998530809441593</v>
      </c>
      <c r="T238" s="6">
        <f>'1'!T238</f>
        <v>0.13917165535092874</v>
      </c>
      <c r="U238" s="6">
        <f>'1'!U238</f>
        <v>8.350299321055725E-2</v>
      </c>
      <c r="V238" s="102">
        <f>'1'!V238</f>
        <v>308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0.111157089855943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0.13894636231992874</v>
      </c>
      <c r="I239" s="4">
        <f>'1'!I239</f>
        <v>8.3367817391957255E-2</v>
      </c>
      <c r="J239" s="6">
        <f>'1'!J239</f>
        <v>0.29474289920550623</v>
      </c>
      <c r="K239" s="6">
        <f>'1'!K239</f>
        <v>0.20676899058655401</v>
      </c>
      <c r="L239" s="6">
        <f>'1'!L239</f>
        <v>0.19965667969390183</v>
      </c>
      <c r="M239" s="6">
        <f>'1'!M239</f>
        <v>0.111157089855943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0.2495708496173773</v>
      </c>
      <c r="S239" s="6">
        <f>'1'!S239</f>
        <v>0.14974250977042636</v>
      </c>
      <c r="T239" s="6">
        <f>'1'!T239</f>
        <v>0.13894636231992874</v>
      </c>
      <c r="U239" s="6">
        <f>'1'!U239</f>
        <v>8.3367817391957255E-2</v>
      </c>
      <c r="V239" s="102">
        <f>'1'!V239</f>
        <v>308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0.110491427148578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0.1381142839357225</v>
      </c>
      <c r="I240" s="4">
        <f>'1'!I240</f>
        <v>8.2868570361433497E-2</v>
      </c>
      <c r="J240" s="6">
        <f>'1'!J240</f>
        <v>0.29338692783579856</v>
      </c>
      <c r="K240" s="6">
        <f>'1'!K240</f>
        <v>0.20581774517187401</v>
      </c>
      <c r="L240" s="6">
        <f>'1'!L240</f>
        <v>0.19846103840713558</v>
      </c>
      <c r="M240" s="6">
        <f>'1'!M240</f>
        <v>0.110491427148578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0.24807629800891948</v>
      </c>
      <c r="S240" s="6">
        <f>'1'!S240</f>
        <v>0.14884577880535169</v>
      </c>
      <c r="T240" s="6">
        <f>'1'!T240</f>
        <v>0.1381142839357225</v>
      </c>
      <c r="U240" s="6">
        <f>'1'!U240</f>
        <v>8.2868570361433497E-2</v>
      </c>
      <c r="V240" s="102">
        <f>'1'!V240</f>
        <v>308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0.11094624992140099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0.13868281240175123</v>
      </c>
      <c r="I241" s="4">
        <f>'1'!I241</f>
        <v>8.3209687441050742E-2</v>
      </c>
      <c r="J241" s="6">
        <f>'1'!J241</f>
        <v>0.29270742697827046</v>
      </c>
      <c r="K241" s="6">
        <f>'1'!K241</f>
        <v>0.205341059535706</v>
      </c>
      <c r="L241" s="6">
        <f>'1'!L241</f>
        <v>0.19927797599329133</v>
      </c>
      <c r="M241" s="6">
        <f>'1'!M241</f>
        <v>0.11094624992140099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0.24909746999161417</v>
      </c>
      <c r="S241" s="6">
        <f>'1'!S241</f>
        <v>0.1494584819949685</v>
      </c>
      <c r="T241" s="6">
        <f>'1'!T241</f>
        <v>0.13868281240175123</v>
      </c>
      <c r="U241" s="6">
        <f>'1'!U241</f>
        <v>8.3209687441050742E-2</v>
      </c>
      <c r="V241" s="102">
        <f>'1'!V241</f>
        <v>308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0.109401045596615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0.13675130699576873</v>
      </c>
      <c r="I242" s="4">
        <f>'1'!I242</f>
        <v>8.2050784197461243E-2</v>
      </c>
      <c r="J242" s="6">
        <f>'1'!J242</f>
        <v>0.29128777170008113</v>
      </c>
      <c r="K242" s="6">
        <f>'1'!K242</f>
        <v>0.20434513837986701</v>
      </c>
      <c r="L242" s="6">
        <f>'1'!L242</f>
        <v>0.196502531212079</v>
      </c>
      <c r="M242" s="6">
        <f>'1'!M242</f>
        <v>0.109401045596615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0.24562816401509874</v>
      </c>
      <c r="S242" s="6">
        <f>'1'!S242</f>
        <v>0.14737689840905926</v>
      </c>
      <c r="T242" s="6">
        <f>'1'!T242</f>
        <v>0.13675130699576873</v>
      </c>
      <c r="U242" s="6">
        <f>'1'!U242</f>
        <v>8.2050784197461243E-2</v>
      </c>
      <c r="V242" s="102">
        <f>'1'!V242</f>
        <v>308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0.10810877607640999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0.13513597009551248</v>
      </c>
      <c r="I243" s="4">
        <f>'1'!I243</f>
        <v>8.1081582057307491E-2</v>
      </c>
      <c r="J243" s="6">
        <f>'1'!J243</f>
        <v>0.29000014625333509</v>
      </c>
      <c r="K243" s="6">
        <f>'1'!K243</f>
        <v>0.20344183921780101</v>
      </c>
      <c r="L243" s="6">
        <f>'1'!L243</f>
        <v>0.19418139954150235</v>
      </c>
      <c r="M243" s="6">
        <f>'1'!M243</f>
        <v>0.10810877607640999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0.24272674942687794</v>
      </c>
      <c r="S243" s="6">
        <f>'1'!S243</f>
        <v>0.14563604965612675</v>
      </c>
      <c r="T243" s="6">
        <f>'1'!T243</f>
        <v>0.13513597009551248</v>
      </c>
      <c r="U243" s="6">
        <f>'1'!U243</f>
        <v>8.1081582057307491E-2</v>
      </c>
      <c r="V243" s="102">
        <f>'1'!V243</f>
        <v>308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0.10712162347448199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0.1339020293431025</v>
      </c>
      <c r="I244" s="4">
        <f>'1'!I244</f>
        <v>8.0341217605861492E-2</v>
      </c>
      <c r="J244" s="6">
        <f>'1'!J244</f>
        <v>0.28724115121033117</v>
      </c>
      <c r="K244" s="6">
        <f>'1'!K244</f>
        <v>0.201506340104462</v>
      </c>
      <c r="L244" s="6">
        <f>'1'!L244</f>
        <v>0.19240830876422879</v>
      </c>
      <c r="M244" s="6">
        <f>'1'!M244</f>
        <v>0.10712162347448199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0.24051038595528598</v>
      </c>
      <c r="S244" s="6">
        <f>'1'!S244</f>
        <v>0.1443062315731716</v>
      </c>
      <c r="T244" s="6">
        <f>'1'!T244</f>
        <v>0.1339020293431025</v>
      </c>
      <c r="U244" s="6">
        <f>'1'!U244</f>
        <v>8.0341217605861492E-2</v>
      </c>
      <c r="V244" s="102">
        <f>'1'!V244</f>
        <v>308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0.105817932046106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0.13227241505763249</v>
      </c>
      <c r="I245" s="4">
        <f>'1'!I245</f>
        <v>7.9363449034579495E-2</v>
      </c>
      <c r="J245" s="6">
        <f>'1'!J245</f>
        <v>0.28575995552756894</v>
      </c>
      <c r="K245" s="6">
        <f>'1'!K245</f>
        <v>0.200467246925249</v>
      </c>
      <c r="L245" s="6">
        <f>'1'!L245</f>
        <v>0.19006666144085715</v>
      </c>
      <c r="M245" s="6">
        <f>'1'!M245</f>
        <v>0.105817932046106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0.23758332680107144</v>
      </c>
      <c r="S245" s="6">
        <f>'1'!S245</f>
        <v>0.14254999608064287</v>
      </c>
      <c r="T245" s="6">
        <f>'1'!T245</f>
        <v>0.13227241505763249</v>
      </c>
      <c r="U245" s="6">
        <f>'1'!U245</f>
        <v>7.9363449034579495E-2</v>
      </c>
      <c r="V245" s="102">
        <f>'1'!V245</f>
        <v>308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0.106294433443562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0.1328680418044525</v>
      </c>
      <c r="I246" s="4">
        <f>'1'!I246</f>
        <v>7.9720825082671504E-2</v>
      </c>
      <c r="J246" s="6">
        <f>'1'!J246</f>
        <v>0.28462426783471334</v>
      </c>
      <c r="K246" s="6">
        <f>'1'!K246</f>
        <v>0.19967053562700801</v>
      </c>
      <c r="L246" s="6">
        <f>'1'!L246</f>
        <v>0.19092253745388396</v>
      </c>
      <c r="M246" s="6">
        <f>'1'!M246</f>
        <v>0.106294433443562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0.23865317181735496</v>
      </c>
      <c r="S246" s="6">
        <f>'1'!S246</f>
        <v>0.14319190309041296</v>
      </c>
      <c r="T246" s="6">
        <f>'1'!T246</f>
        <v>0.1328680418044525</v>
      </c>
      <c r="U246" s="6">
        <f>'1'!U246</f>
        <v>7.9720825082671504E-2</v>
      </c>
      <c r="V246" s="102">
        <f>'1'!V246</f>
        <v>308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0.10646413995358101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0.13308017494197627</v>
      </c>
      <c r="I247" s="4">
        <f>'1'!I247</f>
        <v>7.9848104965185754E-2</v>
      </c>
      <c r="J247" s="6">
        <f>'1'!J247</f>
        <v>0.28379570486772338</v>
      </c>
      <c r="K247" s="6">
        <f>'1'!K247</f>
        <v>0.19908927945838201</v>
      </c>
      <c r="L247" s="6">
        <f>'1'!L247</f>
        <v>0.19122735866103097</v>
      </c>
      <c r="M247" s="6">
        <f>'1'!M247</f>
        <v>0.10646413995358101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0.23903419832628869</v>
      </c>
      <c r="S247" s="6">
        <f>'1'!S247</f>
        <v>0.14342051899577324</v>
      </c>
      <c r="T247" s="6">
        <f>'1'!T247</f>
        <v>0.13308017494197627</v>
      </c>
      <c r="U247" s="6">
        <f>'1'!U247</f>
        <v>7.9848104965185754E-2</v>
      </c>
      <c r="V247" s="102">
        <f>'1'!V247</f>
        <v>308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0.106024684305438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0.13253085538179751</v>
      </c>
      <c r="I248" s="4">
        <f>'1'!I248</f>
        <v>7.9518513229078505E-2</v>
      </c>
      <c r="J248" s="6">
        <f>'1'!J248</f>
        <v>0.28343844632684595</v>
      </c>
      <c r="K248" s="6">
        <f>'1'!K248</f>
        <v>0.19883865429294201</v>
      </c>
      <c r="L248" s="6">
        <f>'1'!L248</f>
        <v>0.19043802299477094</v>
      </c>
      <c r="M248" s="6">
        <f>'1'!M248</f>
        <v>0.106024684305438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0.23804752874346369</v>
      </c>
      <c r="S248" s="6">
        <f>'1'!S248</f>
        <v>0.1428285172460782</v>
      </c>
      <c r="T248" s="6">
        <f>'1'!T248</f>
        <v>0.13253085538179751</v>
      </c>
      <c r="U248" s="6">
        <f>'1'!U248</f>
        <v>7.9518513229078505E-2</v>
      </c>
      <c r="V248" s="102">
        <f>'1'!V248</f>
        <v>308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0.10550271226213399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0.13187839032766749</v>
      </c>
      <c r="I249" s="4">
        <f>'1'!I249</f>
        <v>7.9127034196600499E-2</v>
      </c>
      <c r="J249" s="6">
        <f>'1'!J249</f>
        <v>0.28299250576827661</v>
      </c>
      <c r="K249" s="6">
        <f>'1'!K249</f>
        <v>0.198525816632033</v>
      </c>
      <c r="L249" s="6">
        <f>'1'!L249</f>
        <v>0.18950047411512522</v>
      </c>
      <c r="M249" s="6">
        <f>'1'!M249</f>
        <v>0.10550271226213399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0.23687559264390651</v>
      </c>
      <c r="S249" s="6">
        <f>'1'!S249</f>
        <v>0.14212535558634393</v>
      </c>
      <c r="T249" s="6">
        <f>'1'!T249</f>
        <v>0.13187839032766749</v>
      </c>
      <c r="U249" s="6">
        <f>'1'!U249</f>
        <v>7.9127034196600499E-2</v>
      </c>
      <c r="V249" s="102">
        <f>'1'!V249</f>
        <v>308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0.103264648488778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0.12908081061097251</v>
      </c>
      <c r="I250" s="4">
        <f>'1'!I250</f>
        <v>7.7448486366583497E-2</v>
      </c>
      <c r="J250" s="6">
        <f>'1'!J250</f>
        <v>0.28023698608933301</v>
      </c>
      <c r="K250" s="6">
        <f>'1'!K250</f>
        <v>0.19659275556731401</v>
      </c>
      <c r="L250" s="6">
        <f>'1'!L250</f>
        <v>0.18548053816222684</v>
      </c>
      <c r="M250" s="6">
        <f>'1'!M250</f>
        <v>0.103264648488778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0.23185067270278356</v>
      </c>
      <c r="S250" s="6">
        <f>'1'!S250</f>
        <v>0.13911040362167013</v>
      </c>
      <c r="T250" s="6">
        <f>'1'!T250</f>
        <v>0.12908081061097251</v>
      </c>
      <c r="U250" s="6">
        <f>'1'!U250</f>
        <v>7.7448486366583497E-2</v>
      </c>
      <c r="V250" s="102">
        <f>'1'!V250</f>
        <v>308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0.104184028089914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0.13023003511239251</v>
      </c>
      <c r="I251" s="4">
        <f>'1'!I251</f>
        <v>7.8138021067435504E-2</v>
      </c>
      <c r="J251" s="6">
        <f>'1'!J251</f>
        <v>0.28054253305326277</v>
      </c>
      <c r="K251" s="6">
        <f>'1'!K251</f>
        <v>0.19680710386028</v>
      </c>
      <c r="L251" s="6">
        <f>'1'!L251</f>
        <v>0.18713189732230387</v>
      </c>
      <c r="M251" s="6">
        <f>'1'!M251</f>
        <v>0.104184028089914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0.23391487165287983</v>
      </c>
      <c r="S251" s="6">
        <f>'1'!S251</f>
        <v>0.14034892299172791</v>
      </c>
      <c r="T251" s="6">
        <f>'1'!T251</f>
        <v>0.13023003511239251</v>
      </c>
      <c r="U251" s="6">
        <f>'1'!U251</f>
        <v>7.8138021067435504E-2</v>
      </c>
      <c r="V251" s="102">
        <f>'1'!V251</f>
        <v>308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0.105606001482032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0.13200750185254001</v>
      </c>
      <c r="I252" s="4">
        <f>'1'!I252</f>
        <v>7.9204501111523995E-2</v>
      </c>
      <c r="J252" s="6">
        <f>'1'!J252</f>
        <v>0.28214565655755214</v>
      </c>
      <c r="K252" s="6">
        <f>'1'!K252</f>
        <v>0.19793173223864299</v>
      </c>
      <c r="L252" s="6">
        <f>'1'!L252</f>
        <v>0.18968599878763812</v>
      </c>
      <c r="M252" s="6">
        <f>'1'!M252</f>
        <v>0.105606001482032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0.23710749848454765</v>
      </c>
      <c r="S252" s="6">
        <f>'1'!S252</f>
        <v>0.14226449909072858</v>
      </c>
      <c r="T252" s="6">
        <f>'1'!T252</f>
        <v>0.13200750185254001</v>
      </c>
      <c r="U252" s="6">
        <f>'1'!U252</f>
        <v>7.9204501111523995E-2</v>
      </c>
      <c r="V252" s="102">
        <f>'1'!V252</f>
        <v>308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0.105520080104221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0.13190010013027625</v>
      </c>
      <c r="I253" s="4">
        <f>'1'!I253</f>
        <v>7.914006007816575E-2</v>
      </c>
      <c r="J253" s="6">
        <f>'1'!J253</f>
        <v>0.28210625265396772</v>
      </c>
      <c r="K253" s="6">
        <f>'1'!K253</f>
        <v>0.19790408948493701</v>
      </c>
      <c r="L253" s="6">
        <f>'1'!L253</f>
        <v>0.1895316696572992</v>
      </c>
      <c r="M253" s="6">
        <f>'1'!M253</f>
        <v>0.105520080104221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0.23691458707162399</v>
      </c>
      <c r="S253" s="6">
        <f>'1'!S253</f>
        <v>0.14214875224297441</v>
      </c>
      <c r="T253" s="6">
        <f>'1'!T253</f>
        <v>0.13190010013027625</v>
      </c>
      <c r="U253" s="6">
        <f>'1'!U253</f>
        <v>7.914006007816575E-2</v>
      </c>
      <c r="V253" s="102">
        <f>'1'!V253</f>
        <v>308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0.108071314127793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0.13508914265974126</v>
      </c>
      <c r="I254" s="4">
        <f>'1'!I254</f>
        <v>8.1053485595844743E-2</v>
      </c>
      <c r="J254" s="6">
        <f>'1'!J254</f>
        <v>0.28298257994304227</v>
      </c>
      <c r="K254" s="6">
        <f>'1'!K254</f>
        <v>0.19851885343505701</v>
      </c>
      <c r="L254" s="6">
        <f>'1'!L254</f>
        <v>0.19411411163134362</v>
      </c>
      <c r="M254" s="6">
        <f>'1'!M254</f>
        <v>0.108071314127793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0.24264263953917953</v>
      </c>
      <c r="S254" s="6">
        <f>'1'!S254</f>
        <v>0.14558558372350772</v>
      </c>
      <c r="T254" s="6">
        <f>'1'!T254</f>
        <v>0.13508914265974126</v>
      </c>
      <c r="U254" s="6">
        <f>'1'!U254</f>
        <v>8.1053485595844743E-2</v>
      </c>
      <c r="V254" s="102">
        <f>'1'!V254</f>
        <v>308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0.109453052077781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0.13681631509722625</v>
      </c>
      <c r="I255" s="4">
        <f>'1'!I255</f>
        <v>8.2089789058335749E-2</v>
      </c>
      <c r="J255" s="6">
        <f>'1'!J255</f>
        <v>0.28329302920619653</v>
      </c>
      <c r="K255" s="6">
        <f>'1'!K255</f>
        <v>0.19873664080480799</v>
      </c>
      <c r="L255" s="6">
        <f>'1'!L255</f>
        <v>0.19659594352941856</v>
      </c>
      <c r="M255" s="6">
        <f>'1'!M255</f>
        <v>0.109453052077781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0.2457449294117732</v>
      </c>
      <c r="S255" s="6">
        <f>'1'!S255</f>
        <v>0.14744695764706392</v>
      </c>
      <c r="T255" s="6">
        <f>'1'!T255</f>
        <v>0.13681631509722625</v>
      </c>
      <c r="U255" s="6">
        <f>'1'!U255</f>
        <v>8.2089789058335749E-2</v>
      </c>
      <c r="V255" s="102">
        <f>'1'!V255</f>
        <v>308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0.10937771728720699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0.13672214660900875</v>
      </c>
      <c r="I256" s="4">
        <f>'1'!I256</f>
        <v>8.2033287965405238E-2</v>
      </c>
      <c r="J256" s="6">
        <f>'1'!J256</f>
        <v>0.28447542941774562</v>
      </c>
      <c r="K256" s="6">
        <f>'1'!K256</f>
        <v>0.19956612202003099</v>
      </c>
      <c r="L256" s="6">
        <f>'1'!L256</f>
        <v>0.19646062967610581</v>
      </c>
      <c r="M256" s="6">
        <f>'1'!M256</f>
        <v>0.10937771728720699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0.24557578709513225</v>
      </c>
      <c r="S256" s="6">
        <f>'1'!S256</f>
        <v>0.14734547225707936</v>
      </c>
      <c r="T256" s="6">
        <f>'1'!T256</f>
        <v>0.13672214660900875</v>
      </c>
      <c r="U256" s="6">
        <f>'1'!U256</f>
        <v>8.2033287965405238E-2</v>
      </c>
      <c r="V256" s="102">
        <f>'1'!V256</f>
        <v>308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0.109200520023748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0.13650065002968501</v>
      </c>
      <c r="I257" s="4">
        <f>'1'!I257</f>
        <v>8.1900390017810992E-2</v>
      </c>
      <c r="J257" s="6">
        <f>'1'!J257</f>
        <v>0.28522637722772354</v>
      </c>
      <c r="K257" s="6">
        <f>'1'!K257</f>
        <v>0.20009292935303499</v>
      </c>
      <c r="L257" s="6">
        <f>'1'!L257</f>
        <v>0.19614235382596509</v>
      </c>
      <c r="M257" s="6">
        <f>'1'!M257</f>
        <v>0.109200520023748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0.24517794228245637</v>
      </c>
      <c r="S257" s="6">
        <f>'1'!S257</f>
        <v>0.14710676536947381</v>
      </c>
      <c r="T257" s="6">
        <f>'1'!T257</f>
        <v>0.13650065002968501</v>
      </c>
      <c r="U257" s="6">
        <f>'1'!U257</f>
        <v>8.1900390017810992E-2</v>
      </c>
      <c r="V257" s="102">
        <f>'1'!V257</f>
        <v>308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0.10859630187297201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0.135745377341215</v>
      </c>
      <c r="I258" s="4">
        <f>'1'!I258</f>
        <v>8.1447226404729012E-2</v>
      </c>
      <c r="J258" s="6">
        <f>'1'!J258</f>
        <v>0.28411698177784672</v>
      </c>
      <c r="K258" s="6">
        <f>'1'!K258</f>
        <v>0.19931466267400499</v>
      </c>
      <c r="L258" s="6">
        <f>'1'!L258</f>
        <v>0.19505707721471999</v>
      </c>
      <c r="M258" s="6">
        <f>'1'!M258</f>
        <v>0.10859630187297201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0.24382134651839998</v>
      </c>
      <c r="S258" s="6">
        <f>'1'!S258</f>
        <v>0.14629280791103999</v>
      </c>
      <c r="T258" s="6">
        <f>'1'!T258</f>
        <v>0.135745377341215</v>
      </c>
      <c r="U258" s="6">
        <f>'1'!U258</f>
        <v>8.1447226404729012E-2</v>
      </c>
      <c r="V258" s="102">
        <f>'1'!V258</f>
        <v>308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0.10986884399608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0.13733605499510002</v>
      </c>
      <c r="I259" s="4">
        <f>'1'!I259</f>
        <v>8.2401632997060006E-2</v>
      </c>
      <c r="J259" s="6">
        <f>'1'!J259</f>
        <v>0.28401523867926698</v>
      </c>
      <c r="K259" s="6">
        <f>'1'!K259</f>
        <v>0.199243287526888</v>
      </c>
      <c r="L259" s="6">
        <f>'1'!L259</f>
        <v>0.19734277518863819</v>
      </c>
      <c r="M259" s="6">
        <f>'1'!M259</f>
        <v>0.10986884399608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0.24667846898579773</v>
      </c>
      <c r="S259" s="6">
        <f>'1'!S259</f>
        <v>0.14800708139147864</v>
      </c>
      <c r="T259" s="6">
        <f>'1'!T259</f>
        <v>0.13733605499510002</v>
      </c>
      <c r="U259" s="6">
        <f>'1'!U259</f>
        <v>8.2401632997060006E-2</v>
      </c>
      <c r="V259" s="102">
        <f>'1'!V259</f>
        <v>308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0.109758318045412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0.13719789755676501</v>
      </c>
      <c r="I260" s="4">
        <f>'1'!I260</f>
        <v>8.2318738534058994E-2</v>
      </c>
      <c r="J260" s="6">
        <f>'1'!J260</f>
        <v>0.28486188066399259</v>
      </c>
      <c r="K260" s="6">
        <f>'1'!K260</f>
        <v>0.19983722654642599</v>
      </c>
      <c r="L260" s="6">
        <f>'1'!L260</f>
        <v>0.19714425214022999</v>
      </c>
      <c r="M260" s="6">
        <f>'1'!M260</f>
        <v>0.109758318045412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0.24643031517528749</v>
      </c>
      <c r="S260" s="6">
        <f>'1'!S260</f>
        <v>0.14785818910517248</v>
      </c>
      <c r="T260" s="6">
        <f>'1'!T260</f>
        <v>0.13719789755676501</v>
      </c>
      <c r="U260" s="6">
        <f>'1'!U260</f>
        <v>8.2318738534058994E-2</v>
      </c>
      <c r="V260" s="102">
        <f>'1'!V260</f>
        <v>308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0.109885411649509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0.13735676456188625</v>
      </c>
      <c r="I261" s="4">
        <f>'1'!I261</f>
        <v>8.2414058737131757E-2</v>
      </c>
      <c r="J261" s="6">
        <f>'1'!J261</f>
        <v>0.28497906357951952</v>
      </c>
      <c r="K261" s="6">
        <f>'1'!K261</f>
        <v>0.19991943308379401</v>
      </c>
      <c r="L261" s="6">
        <f>'1'!L261</f>
        <v>0.19737253345847272</v>
      </c>
      <c r="M261" s="6">
        <f>'1'!M261</f>
        <v>0.109885411649509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0.2467156668230909</v>
      </c>
      <c r="S261" s="6">
        <f>'1'!S261</f>
        <v>0.14802940009385454</v>
      </c>
      <c r="T261" s="6">
        <f>'1'!T261</f>
        <v>0.13735676456188625</v>
      </c>
      <c r="U261" s="6">
        <f>'1'!U261</f>
        <v>8.2414058737131757E-2</v>
      </c>
      <c r="V261" s="102">
        <f>'1'!V261</f>
        <v>308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0.10860035662721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0.13575044578401249</v>
      </c>
      <c r="I262" s="4">
        <f>'1'!I262</f>
        <v>8.1450267470407497E-2</v>
      </c>
      <c r="J262" s="6">
        <f>'1'!J262</f>
        <v>0.2827919067022529</v>
      </c>
      <c r="K262" s="6">
        <f>'1'!K262</f>
        <v>0.19838509172735799</v>
      </c>
      <c r="L262" s="6">
        <f>'1'!L262</f>
        <v>0.19506436022985812</v>
      </c>
      <c r="M262" s="6">
        <f>'1'!M262</f>
        <v>0.10860035662721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0.24383045028732264</v>
      </c>
      <c r="S262" s="6">
        <f>'1'!S262</f>
        <v>0.14629827017239361</v>
      </c>
      <c r="T262" s="6">
        <f>'1'!T262</f>
        <v>0.13575044578401249</v>
      </c>
      <c r="U262" s="6">
        <f>'1'!U262</f>
        <v>8.1450267470407497E-2</v>
      </c>
      <c r="V262" s="102">
        <f>'1'!V262</f>
        <v>308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0.108978476551907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0.13622309568988375</v>
      </c>
      <c r="I263" s="4">
        <f>'1'!I263</f>
        <v>8.1733857413930244E-2</v>
      </c>
      <c r="J263" s="6">
        <f>'1'!J263</f>
        <v>0.28279447868996271</v>
      </c>
      <c r="K263" s="6">
        <f>'1'!K263</f>
        <v>0.19838689603648299</v>
      </c>
      <c r="L263" s="6">
        <f>'1'!L263</f>
        <v>0.1957435267030804</v>
      </c>
      <c r="M263" s="6">
        <f>'1'!M263</f>
        <v>0.108978476551907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0.24467940837885049</v>
      </c>
      <c r="S263" s="6">
        <f>'1'!S263</f>
        <v>0.14680764502731031</v>
      </c>
      <c r="T263" s="6">
        <f>'1'!T263</f>
        <v>0.13622309568988375</v>
      </c>
      <c r="U263" s="6">
        <f>'1'!U263</f>
        <v>8.1733857413930244E-2</v>
      </c>
      <c r="V263" s="102">
        <f>'1'!V263</f>
        <v>308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0.108981908573549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0.13622738571693627</v>
      </c>
      <c r="I264" s="4">
        <f>'1'!I264</f>
        <v>8.1736431430161752E-2</v>
      </c>
      <c r="J264" s="6">
        <f>'1'!J264</f>
        <v>0.28358381762430002</v>
      </c>
      <c r="K264" s="6">
        <f>'1'!K264</f>
        <v>0.19894063563504</v>
      </c>
      <c r="L264" s="6">
        <f>'1'!L264</f>
        <v>0.19574969118657459</v>
      </c>
      <c r="M264" s="6">
        <f>'1'!M264</f>
        <v>0.108981908573549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0.24468711398321824</v>
      </c>
      <c r="S264" s="6">
        <f>'1'!S264</f>
        <v>0.14681226838993094</v>
      </c>
      <c r="T264" s="6">
        <f>'1'!T264</f>
        <v>0.13622738571693627</v>
      </c>
      <c r="U264" s="6">
        <f>'1'!U264</f>
        <v>8.1736431430161752E-2</v>
      </c>
      <c r="V264" s="102">
        <f>'1'!V264</f>
        <v>308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0.11029439629538899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0.13786799536923625</v>
      </c>
      <c r="I265" s="4">
        <f>'1'!I265</f>
        <v>8.2720797221541742E-2</v>
      </c>
      <c r="J265" s="6">
        <f>'1'!J265</f>
        <v>0.28364209197043039</v>
      </c>
      <c r="K265" s="6">
        <f>'1'!K265</f>
        <v>0.198981516442547</v>
      </c>
      <c r="L265" s="6">
        <f>'1'!L265</f>
        <v>0.19810713812064953</v>
      </c>
      <c r="M265" s="6">
        <f>'1'!M265</f>
        <v>0.11029439629538899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0.24763392265081191</v>
      </c>
      <c r="S265" s="6">
        <f>'1'!S265</f>
        <v>0.14858035359048716</v>
      </c>
      <c r="T265" s="6">
        <f>'1'!T265</f>
        <v>0.13786799536923625</v>
      </c>
      <c r="U265" s="6">
        <f>'1'!U265</f>
        <v>8.2720797221541742E-2</v>
      </c>
      <c r="V265" s="102">
        <f>'1'!V265</f>
        <v>308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0.110912176023473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0.13864022002934126</v>
      </c>
      <c r="I266" s="4">
        <f>'1'!I266</f>
        <v>8.3184132017604745E-2</v>
      </c>
      <c r="J266" s="6">
        <f>'1'!J266</f>
        <v>0.28339518467752567</v>
      </c>
      <c r="K266" s="6">
        <f>'1'!K266</f>
        <v>0.198808305240988</v>
      </c>
      <c r="L266" s="6">
        <f>'1'!L266</f>
        <v>0.19921677358745876</v>
      </c>
      <c r="M266" s="6">
        <f>'1'!M266</f>
        <v>0.110912176023473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0.24902096698432347</v>
      </c>
      <c r="S266" s="6">
        <f>'1'!S266</f>
        <v>0.14941258019059406</v>
      </c>
      <c r="T266" s="6">
        <f>'1'!T266</f>
        <v>0.13864022002934126</v>
      </c>
      <c r="U266" s="6">
        <f>'1'!U266</f>
        <v>8.3184132017604745E-2</v>
      </c>
      <c r="V266" s="102">
        <f>'1'!V266</f>
        <v>308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0.10968934847760201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0.13711168559700251</v>
      </c>
      <c r="I267" s="4">
        <f>'1'!I267</f>
        <v>8.2267011358201497E-2</v>
      </c>
      <c r="J267" s="6">
        <f>'1'!J267</f>
        <v>0.2817431417331589</v>
      </c>
      <c r="K267" s="6">
        <f>'1'!K267</f>
        <v>0.197649358739026</v>
      </c>
      <c r="L267" s="6">
        <f>'1'!L267</f>
        <v>0.19702037128902461</v>
      </c>
      <c r="M267" s="6">
        <f>'1'!M267</f>
        <v>0.10968934847760201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0.24627546411128076</v>
      </c>
      <c r="S267" s="6">
        <f>'1'!S267</f>
        <v>0.14776527846676846</v>
      </c>
      <c r="T267" s="6">
        <f>'1'!T267</f>
        <v>0.13711168559700251</v>
      </c>
      <c r="U267" s="6">
        <f>'1'!U267</f>
        <v>8.2267011358201497E-2</v>
      </c>
      <c r="V267" s="102">
        <f>'1'!V267</f>
        <v>308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0.108664417164563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0.13583052145570376</v>
      </c>
      <c r="I268" s="4">
        <f>'1'!I268</f>
        <v>8.1498312873422254E-2</v>
      </c>
      <c r="J268" s="6">
        <f>'1'!J268</f>
        <v>0.28036275002165023</v>
      </c>
      <c r="K268" s="6">
        <f>'1'!K268</f>
        <v>0.19668098188729499</v>
      </c>
      <c r="L268" s="6">
        <f>'1'!L268</f>
        <v>0.19517942364330196</v>
      </c>
      <c r="M268" s="6">
        <f>'1'!M268</f>
        <v>0.108664417164563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0.24397427955412745</v>
      </c>
      <c r="S268" s="6">
        <f>'1'!S268</f>
        <v>0.14638456773247646</v>
      </c>
      <c r="T268" s="6">
        <f>'1'!T268</f>
        <v>0.13583052145570376</v>
      </c>
      <c r="U268" s="6">
        <f>'1'!U268</f>
        <v>8.1498312873422254E-2</v>
      </c>
      <c r="V268" s="102">
        <f>'1'!V268</f>
        <v>308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0.108343112837144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0.13542889104642999</v>
      </c>
      <c r="I269" s="4">
        <f>'1'!I269</f>
        <v>8.1257334627858002E-2</v>
      </c>
      <c r="J269" s="6">
        <f>'1'!J269</f>
        <v>0.28047759222568325</v>
      </c>
      <c r="K269" s="6">
        <f>'1'!K269</f>
        <v>0.19676154636117599</v>
      </c>
      <c r="L269" s="6">
        <f>'1'!L269</f>
        <v>0.19460230746234672</v>
      </c>
      <c r="M269" s="6">
        <f>'1'!M269</f>
        <v>0.108343112837144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0.24325288432793341</v>
      </c>
      <c r="S269" s="6">
        <f>'1'!S269</f>
        <v>0.14595173059676003</v>
      </c>
      <c r="T269" s="6">
        <f>'1'!T269</f>
        <v>0.13542889104642999</v>
      </c>
      <c r="U269" s="6">
        <f>'1'!U269</f>
        <v>8.1257334627858002E-2</v>
      </c>
      <c r="V269" s="102">
        <f>'1'!V269</f>
        <v>308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0.10969564744657399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0.13711955930821748</v>
      </c>
      <c r="I270" s="4">
        <f>'1'!I270</f>
        <v>8.2271735584930492E-2</v>
      </c>
      <c r="J270" s="6">
        <f>'1'!J270</f>
        <v>0.28066142739489525</v>
      </c>
      <c r="K270" s="6">
        <f>'1'!K270</f>
        <v>0.19689051100281699</v>
      </c>
      <c r="L270" s="6">
        <f>'1'!L270</f>
        <v>0.19703168528826723</v>
      </c>
      <c r="M270" s="6">
        <f>'1'!M270</f>
        <v>0.10969564744657399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0.24628960661033403</v>
      </c>
      <c r="S270" s="6">
        <f>'1'!S270</f>
        <v>0.14777376396620043</v>
      </c>
      <c r="T270" s="6">
        <f>'1'!T270</f>
        <v>0.13711955930821748</v>
      </c>
      <c r="U270" s="6">
        <f>'1'!U270</f>
        <v>8.2271735584930492E-2</v>
      </c>
      <c r="V270" s="102">
        <f>'1'!V270</f>
        <v>308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0.11062802037877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0.1382850254734625</v>
      </c>
      <c r="I271" s="4">
        <f>'1'!I271</f>
        <v>8.2971015284077493E-2</v>
      </c>
      <c r="J271" s="6">
        <f>'1'!J271</f>
        <v>0.28009954172574286</v>
      </c>
      <c r="K271" s="6">
        <f>'1'!K271</f>
        <v>0.19649633515346199</v>
      </c>
      <c r="L271" s="6">
        <f>'1'!L271</f>
        <v>0.19870638263883636</v>
      </c>
      <c r="M271" s="6">
        <f>'1'!M271</f>
        <v>0.11062802037877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0.24838297829854544</v>
      </c>
      <c r="S271" s="6">
        <f>'1'!S271</f>
        <v>0.14902978697912728</v>
      </c>
      <c r="T271" s="6">
        <f>'1'!T271</f>
        <v>0.1382850254734625</v>
      </c>
      <c r="U271" s="6">
        <f>'1'!U271</f>
        <v>8.2971015284077493E-2</v>
      </c>
      <c r="V271" s="102">
        <f>'1'!V271</f>
        <v>308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0.11079831010692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0.13849788763365001</v>
      </c>
      <c r="I272" s="4">
        <f>'1'!I272</f>
        <v>8.3098732580190002E-2</v>
      </c>
      <c r="J272" s="6">
        <f>'1'!J272</f>
        <v>0.27908691350777864</v>
      </c>
      <c r="K272" s="6">
        <f>'1'!K272</f>
        <v>0.195785952935494</v>
      </c>
      <c r="L272" s="6">
        <f>'1'!L272</f>
        <v>0.19901225140305526</v>
      </c>
      <c r="M272" s="6">
        <f>'1'!M272</f>
        <v>0.11079831010692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0.24876531425381906</v>
      </c>
      <c r="S272" s="6">
        <f>'1'!S272</f>
        <v>0.14925918855229145</v>
      </c>
      <c r="T272" s="6">
        <f>'1'!T272</f>
        <v>0.13849788763365001</v>
      </c>
      <c r="U272" s="6">
        <f>'1'!U272</f>
        <v>8.3098732580190002E-2</v>
      </c>
      <c r="V272" s="102">
        <f>'1'!V272</f>
        <v>308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0.11065778414953099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0.13832223018691375</v>
      </c>
      <c r="I273" s="4">
        <f>'1'!I273</f>
        <v>8.2993338112148249E-2</v>
      </c>
      <c r="J273" s="6">
        <f>'1'!J273</f>
        <v>0.27764103961295356</v>
      </c>
      <c r="K273" s="6">
        <f>'1'!K273</f>
        <v>0.19477163881103399</v>
      </c>
      <c r="L273" s="6">
        <f>'1'!L273</f>
        <v>0.19875984333714189</v>
      </c>
      <c r="M273" s="6">
        <f>'1'!M273</f>
        <v>0.11065778414953099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0.24844980417142737</v>
      </c>
      <c r="S273" s="6">
        <f>'1'!S273</f>
        <v>0.14906988250285641</v>
      </c>
      <c r="T273" s="6">
        <f>'1'!T273</f>
        <v>0.13832223018691375</v>
      </c>
      <c r="U273" s="6">
        <f>'1'!U273</f>
        <v>8.2993338112148249E-2</v>
      </c>
      <c r="V273" s="102">
        <f>'1'!V273</f>
        <v>308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0.11071654422987599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0.138395680287345</v>
      </c>
      <c r="I274" s="4">
        <f>'1'!I274</f>
        <v>8.3037408172406998E-2</v>
      </c>
      <c r="J274" s="6">
        <f>'1'!J274</f>
        <v>0.27658129730395292</v>
      </c>
      <c r="K274" s="6">
        <f>'1'!K274</f>
        <v>0.194028204963757</v>
      </c>
      <c r="L274" s="6">
        <f>'1'!L274</f>
        <v>0.19886538624542993</v>
      </c>
      <c r="M274" s="6">
        <f>'1'!M274</f>
        <v>0.11071654422987599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0.24858173280678741</v>
      </c>
      <c r="S274" s="6">
        <f>'1'!S274</f>
        <v>0.14914903968407245</v>
      </c>
      <c r="T274" s="6">
        <f>'1'!T274</f>
        <v>0.138395680287345</v>
      </c>
      <c r="U274" s="6">
        <f>'1'!U274</f>
        <v>8.3037408172406998E-2</v>
      </c>
      <c r="V274" s="102">
        <f>'1'!V274</f>
        <v>308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0.111040431637512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0.13880053954689001</v>
      </c>
      <c r="I275" s="4">
        <f>'1'!I275</f>
        <v>8.3280323728134001E-2</v>
      </c>
      <c r="J275" s="6">
        <f>'1'!J275</f>
        <v>0.27643263363157644</v>
      </c>
      <c r="K275" s="6">
        <f>'1'!K275</f>
        <v>0.19392391394417</v>
      </c>
      <c r="L275" s="6">
        <f>'1'!L275</f>
        <v>0.19944714206943606</v>
      </c>
      <c r="M275" s="6">
        <f>'1'!M275</f>
        <v>0.111040431637512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0.24930892758679507</v>
      </c>
      <c r="S275" s="6">
        <f>'1'!S275</f>
        <v>0.14958535655207705</v>
      </c>
      <c r="T275" s="6">
        <f>'1'!T275</f>
        <v>0.13880053954689001</v>
      </c>
      <c r="U275" s="6">
        <f>'1'!U275</f>
        <v>8.3280323728134001E-2</v>
      </c>
      <c r="V275" s="102">
        <f>'1'!V275</f>
        <v>308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0.110591311354691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0.13823913919336375</v>
      </c>
      <c r="I276" s="4">
        <f>'1'!I276</f>
        <v>8.294348351601824E-2</v>
      </c>
      <c r="J276" s="6">
        <f>'1'!J276</f>
        <v>0.27465468485770389</v>
      </c>
      <c r="K276" s="6">
        <f>'1'!K276</f>
        <v>0.192676641578053</v>
      </c>
      <c r="L276" s="6">
        <f>'1'!L276</f>
        <v>0.19864044710677164</v>
      </c>
      <c r="M276" s="6">
        <f>'1'!M276</f>
        <v>0.110591311354691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0.24830055888346456</v>
      </c>
      <c r="S276" s="6">
        <f>'1'!S276</f>
        <v>0.14898033533007873</v>
      </c>
      <c r="T276" s="6">
        <f>'1'!T276</f>
        <v>0.13823913919336375</v>
      </c>
      <c r="U276" s="6">
        <f>'1'!U276</f>
        <v>8.294348351601824E-2</v>
      </c>
      <c r="V276" s="102">
        <f>'1'!V276</f>
        <v>308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0.109318144742968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0.13664768092870999</v>
      </c>
      <c r="I277" s="4">
        <f>'1'!I277</f>
        <v>8.1988608557226006E-2</v>
      </c>
      <c r="J277" s="6">
        <f>'1'!J277</f>
        <v>0.27207433934375791</v>
      </c>
      <c r="K277" s="6">
        <f>'1'!K277</f>
        <v>0.19086646925932599</v>
      </c>
      <c r="L277" s="6">
        <f>'1'!L277</f>
        <v>0.19635362744710638</v>
      </c>
      <c r="M277" s="6">
        <f>'1'!M277</f>
        <v>0.109318144742968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0.24544203430888298</v>
      </c>
      <c r="S277" s="6">
        <f>'1'!S277</f>
        <v>0.14726522058532979</v>
      </c>
      <c r="T277" s="6">
        <f>'1'!T277</f>
        <v>0.13664768092870999</v>
      </c>
      <c r="U277" s="6">
        <f>'1'!U277</f>
        <v>8.1988608557226006E-2</v>
      </c>
      <c r="V277" s="102">
        <f>'1'!V277</f>
        <v>308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0.109455894078551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0.13681986759818876</v>
      </c>
      <c r="I278" s="4">
        <f>'1'!I278</f>
        <v>8.2091920558913248E-2</v>
      </c>
      <c r="J278" s="6">
        <f>'1'!J278</f>
        <v>0.27030136341472238</v>
      </c>
      <c r="K278" s="6">
        <f>'1'!K278</f>
        <v>0.18962268545937999</v>
      </c>
      <c r="L278" s="6">
        <f>'1'!L278</f>
        <v>0.19660104823698299</v>
      </c>
      <c r="M278" s="6">
        <f>'1'!M278</f>
        <v>0.109455894078551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0.24575131029622874</v>
      </c>
      <c r="S278" s="6">
        <f>'1'!S278</f>
        <v>0.14745078617773724</v>
      </c>
      <c r="T278" s="6">
        <f>'1'!T278</f>
        <v>0.13681986759818876</v>
      </c>
      <c r="U278" s="6">
        <f>'1'!U278</f>
        <v>8.2091920558913248E-2</v>
      </c>
      <c r="V278" s="102">
        <f>'1'!V278</f>
        <v>308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0.109799786130043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0.13724973266255375</v>
      </c>
      <c r="I279" s="4">
        <f>'1'!I279</f>
        <v>8.2349839597532254E-2</v>
      </c>
      <c r="J279" s="6">
        <f>'1'!J279</f>
        <v>0.26995442672494169</v>
      </c>
      <c r="K279" s="6">
        <f>'1'!K279</f>
        <v>0.189379301312258</v>
      </c>
      <c r="L279" s="6">
        <f>'1'!L279</f>
        <v>0.19721873573908474</v>
      </c>
      <c r="M279" s="6">
        <f>'1'!M279</f>
        <v>0.109799786130043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0.24652341967385594</v>
      </c>
      <c r="S279" s="6">
        <f>'1'!S279</f>
        <v>0.14791405180431355</v>
      </c>
      <c r="T279" s="6">
        <f>'1'!T279</f>
        <v>0.13724973266255375</v>
      </c>
      <c r="U279" s="6">
        <f>'1'!U279</f>
        <v>8.2349839597532254E-2</v>
      </c>
      <c r="V279" s="102">
        <f>'1'!V279</f>
        <v>308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0.11019678205361599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0.13774597756702001</v>
      </c>
      <c r="I280" s="4">
        <f>'1'!I280</f>
        <v>8.2647586540211995E-2</v>
      </c>
      <c r="J280" s="6">
        <f>'1'!J280</f>
        <v>0.26828765238014618</v>
      </c>
      <c r="K280" s="6">
        <f>'1'!K280</f>
        <v>0.18821002039068899</v>
      </c>
      <c r="L280" s="6">
        <f>'1'!L280</f>
        <v>0.19793180665570662</v>
      </c>
      <c r="M280" s="6">
        <f>'1'!M280</f>
        <v>0.11019678205361599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0.24741475831963328</v>
      </c>
      <c r="S280" s="6">
        <f>'1'!S280</f>
        <v>0.14844885499177995</v>
      </c>
      <c r="T280" s="6">
        <f>'1'!T280</f>
        <v>0.13774597756702001</v>
      </c>
      <c r="U280" s="6">
        <f>'1'!U280</f>
        <v>8.2647586540211995E-2</v>
      </c>
      <c r="V280" s="102">
        <f>'1'!V280</f>
        <v>308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0.110258395204055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0.13782299400506876</v>
      </c>
      <c r="I281" s="4">
        <f>'1'!I281</f>
        <v>8.2693796403041253E-2</v>
      </c>
      <c r="J281" s="6">
        <f>'1'!J281</f>
        <v>0.2659886089635532</v>
      </c>
      <c r="K281" s="6">
        <f>'1'!K281</f>
        <v>0.18659718802782299</v>
      </c>
      <c r="L281" s="6">
        <f>'1'!L281</f>
        <v>0.19804247415391188</v>
      </c>
      <c r="M281" s="6">
        <f>'1'!M281</f>
        <v>0.110258395204055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0.24755309269238984</v>
      </c>
      <c r="S281" s="6">
        <f>'1'!S281</f>
        <v>0.14853185561543392</v>
      </c>
      <c r="T281" s="6">
        <f>'1'!T281</f>
        <v>0.13782299400506876</v>
      </c>
      <c r="U281" s="6">
        <f>'1'!U281</f>
        <v>8.2693796403041253E-2</v>
      </c>
      <c r="V281" s="102">
        <f>'1'!V281</f>
        <v>308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0.109143232991952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0.13642904123993999</v>
      </c>
      <c r="I282" s="4">
        <f>'1'!I282</f>
        <v>8.1857424743964E-2</v>
      </c>
      <c r="J282" s="6">
        <f>'1'!J282</f>
        <v>0.26372585105732788</v>
      </c>
      <c r="K282" s="6">
        <f>'1'!K282</f>
        <v>0.185009810793382</v>
      </c>
      <c r="L282" s="6">
        <f>'1'!L282</f>
        <v>0.19603945675864592</v>
      </c>
      <c r="M282" s="6">
        <f>'1'!M282</f>
        <v>0.109143232991952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0.24504932094830739</v>
      </c>
      <c r="S282" s="6">
        <f>'1'!S282</f>
        <v>0.14702959256898446</v>
      </c>
      <c r="T282" s="6">
        <f>'1'!T282</f>
        <v>0.13642904123993999</v>
      </c>
      <c r="U282" s="6">
        <f>'1'!U282</f>
        <v>8.1857424743964E-2</v>
      </c>
      <c r="V282" s="102">
        <f>'1'!V282</f>
        <v>308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0.10966625361981699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0.13708281702477124</v>
      </c>
      <c r="I283" s="4">
        <f>'1'!I283</f>
        <v>8.2249690214862753E-2</v>
      </c>
      <c r="J283" s="6">
        <f>'1'!J283</f>
        <v>0.26247983118563001</v>
      </c>
      <c r="K283" s="6">
        <f>'1'!K283</f>
        <v>0.18413569890869799</v>
      </c>
      <c r="L283" s="6">
        <f>'1'!L283</f>
        <v>0.19697888907111719</v>
      </c>
      <c r="M283" s="6">
        <f>'1'!M283</f>
        <v>0.10966625361981699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0.24622361133889648</v>
      </c>
      <c r="S283" s="6">
        <f>'1'!S283</f>
        <v>0.1477341668033379</v>
      </c>
      <c r="T283" s="6">
        <f>'1'!T283</f>
        <v>0.13708281702477124</v>
      </c>
      <c r="U283" s="6">
        <f>'1'!U283</f>
        <v>8.2249690214862753E-2</v>
      </c>
      <c r="V283" s="102">
        <f>'1'!V283</f>
        <v>308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0.110674417389098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0.1383430217363725</v>
      </c>
      <c r="I284" s="4">
        <f>'1'!I284</f>
        <v>8.3005813041823501E-2</v>
      </c>
      <c r="J284" s="6">
        <f>'1'!J284</f>
        <v>0.26183775339739734</v>
      </c>
      <c r="K284" s="6">
        <f>'1'!K284</f>
        <v>0.18368526642496799</v>
      </c>
      <c r="L284" s="6">
        <f>'1'!L284</f>
        <v>0.19878971941062318</v>
      </c>
      <c r="M284" s="6">
        <f>'1'!M284</f>
        <v>0.110674417389098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0.24848714926327897</v>
      </c>
      <c r="S284" s="6">
        <f>'1'!S284</f>
        <v>0.14909228955796738</v>
      </c>
      <c r="T284" s="6">
        <f>'1'!T284</f>
        <v>0.1383430217363725</v>
      </c>
      <c r="U284" s="6">
        <f>'1'!U284</f>
        <v>8.3005813041823501E-2</v>
      </c>
      <c r="V284" s="102">
        <f>'1'!V284</f>
        <v>308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0.11097840596049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0.1387230074506125</v>
      </c>
      <c r="I285" s="4">
        <f>'1'!I285</f>
        <v>8.323380447036749E-2</v>
      </c>
      <c r="J285" s="6">
        <f>'1'!J285</f>
        <v>0.26061343426221562</v>
      </c>
      <c r="K285" s="6">
        <f>'1'!K285</f>
        <v>0.18282637811105201</v>
      </c>
      <c r="L285" s="6">
        <f>'1'!L285</f>
        <v>0.19933573360465862</v>
      </c>
      <c r="M285" s="6">
        <f>'1'!M285</f>
        <v>0.11097840596049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0.24916966700582327</v>
      </c>
      <c r="S285" s="6">
        <f>'1'!S285</f>
        <v>0.14950180020349396</v>
      </c>
      <c r="T285" s="6">
        <f>'1'!T285</f>
        <v>0.1387230074506125</v>
      </c>
      <c r="U285" s="6">
        <f>'1'!U285</f>
        <v>8.323380447036749E-2</v>
      </c>
      <c r="V285" s="102">
        <f>'1'!V285</f>
        <v>308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0.111032557978417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0.13879069747302125</v>
      </c>
      <c r="I286" s="4">
        <f>'1'!I286</f>
        <v>8.3274418483812757E-2</v>
      </c>
      <c r="J286" s="6">
        <f>'1'!J286</f>
        <v>0.25859801789630849</v>
      </c>
      <c r="K286" s="6">
        <f>'1'!K286</f>
        <v>0.18141251671281799</v>
      </c>
      <c r="L286" s="6">
        <f>'1'!L286</f>
        <v>0.19943299966399899</v>
      </c>
      <c r="M286" s="6">
        <f>'1'!M286</f>
        <v>0.111032557978417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0.24929124957999874</v>
      </c>
      <c r="S286" s="6">
        <f>'1'!S286</f>
        <v>0.14957474974799925</v>
      </c>
      <c r="T286" s="6">
        <f>'1'!T286</f>
        <v>0.13879069747302125</v>
      </c>
      <c r="U286" s="6">
        <f>'1'!U286</f>
        <v>8.3274418483812757E-2</v>
      </c>
      <c r="V286" s="102">
        <f>'1'!V286</f>
        <v>308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0.110290318518929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0.13786289814866123</v>
      </c>
      <c r="I287" s="4">
        <f>'1'!I287</f>
        <v>8.2717738889196743E-2</v>
      </c>
      <c r="J287" s="6">
        <f>'1'!J287</f>
        <v>0.25673950855120592</v>
      </c>
      <c r="K287" s="6">
        <f>'1'!K287</f>
        <v>0.18010872923458399</v>
      </c>
      <c r="L287" s="6">
        <f>'1'!L287</f>
        <v>0.19809981375375948</v>
      </c>
      <c r="M287" s="6">
        <f>'1'!M287</f>
        <v>0.110290318518929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0.24762476719219936</v>
      </c>
      <c r="S287" s="6">
        <f>'1'!S287</f>
        <v>0.14857486031531961</v>
      </c>
      <c r="T287" s="6">
        <f>'1'!T287</f>
        <v>0.13786289814866123</v>
      </c>
      <c r="U287" s="6">
        <f>'1'!U287</f>
        <v>8.2717738889196743E-2</v>
      </c>
      <c r="V287" s="102">
        <f>'1'!V287</f>
        <v>308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0.110243714773751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0.13780464346718874</v>
      </c>
      <c r="I288" s="4">
        <f>'1'!I288</f>
        <v>8.268278608031325E-2</v>
      </c>
      <c r="J288" s="6">
        <f>'1'!J288</f>
        <v>0.25552565920177023</v>
      </c>
      <c r="K288" s="6">
        <f>'1'!K288</f>
        <v>0.17925718571857899</v>
      </c>
      <c r="L288" s="6">
        <f>'1'!L288</f>
        <v>0.19801610565168881</v>
      </c>
      <c r="M288" s="6">
        <f>'1'!M288</f>
        <v>0.110243714773751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0.24752013206461101</v>
      </c>
      <c r="S288" s="6">
        <f>'1'!S288</f>
        <v>0.14851207923876661</v>
      </c>
      <c r="T288" s="6">
        <f>'1'!T288</f>
        <v>0.13780464346718874</v>
      </c>
      <c r="U288" s="6">
        <f>'1'!U288</f>
        <v>8.268278608031325E-2</v>
      </c>
      <c r="V288" s="102">
        <f>'1'!V288</f>
        <v>308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0.109915190619838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0.13739398827479748</v>
      </c>
      <c r="I289" s="4">
        <f>'1'!I289</f>
        <v>8.2436392964878494E-2</v>
      </c>
      <c r="J289" s="6">
        <f>'1'!J289</f>
        <v>0.25354444625065198</v>
      </c>
      <c r="K289" s="6">
        <f>'1'!K289</f>
        <v>0.177867318810355</v>
      </c>
      <c r="L289" s="6">
        <f>'1'!L289</f>
        <v>0.19742602145773838</v>
      </c>
      <c r="M289" s="6">
        <f>'1'!M289</f>
        <v>0.109915190619838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0.24678252682217297</v>
      </c>
      <c r="S289" s="6">
        <f>'1'!S289</f>
        <v>0.14806951609330379</v>
      </c>
      <c r="T289" s="6">
        <f>'1'!T289</f>
        <v>0.13739398827479748</v>
      </c>
      <c r="U289" s="6">
        <f>'1'!U289</f>
        <v>8.2436392964878494E-2</v>
      </c>
      <c r="V289" s="102">
        <f>'1'!V289</f>
        <v>308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0.11066518970793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0.1383314871349125</v>
      </c>
      <c r="I290" s="4">
        <f>'1'!I290</f>
        <v>8.2998892280947506E-2</v>
      </c>
      <c r="J290" s="6">
        <f>'1'!J290</f>
        <v>0.25166932012869131</v>
      </c>
      <c r="K290" s="6">
        <f>'1'!K290</f>
        <v>0.17655187427715199</v>
      </c>
      <c r="L290" s="6">
        <f>'1'!L290</f>
        <v>0.19877314495562742</v>
      </c>
      <c r="M290" s="6">
        <f>'1'!M290</f>
        <v>0.11066518970793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0.24846643119453427</v>
      </c>
      <c r="S290" s="6">
        <f>'1'!S290</f>
        <v>0.14907985871672058</v>
      </c>
      <c r="T290" s="6">
        <f>'1'!T290</f>
        <v>0.1383314871349125</v>
      </c>
      <c r="U290" s="6">
        <f>'1'!U290</f>
        <v>8.2998892280947506E-2</v>
      </c>
      <c r="V290" s="102">
        <f>'1'!V290</f>
        <v>308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0.10969725272496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0.1371215659062</v>
      </c>
      <c r="I291" s="4">
        <f>'1'!I291</f>
        <v>8.2272939543720003E-2</v>
      </c>
      <c r="J291" s="6">
        <f>'1'!J291</f>
        <v>0.24924523235888643</v>
      </c>
      <c r="K291" s="6">
        <f>'1'!K291</f>
        <v>0.17485132039576301</v>
      </c>
      <c r="L291" s="6">
        <f>'1'!L291</f>
        <v>0.19703456863608562</v>
      </c>
      <c r="M291" s="6">
        <f>'1'!M291</f>
        <v>0.10969725272496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0.24629321079510702</v>
      </c>
      <c r="S291" s="6">
        <f>'1'!S291</f>
        <v>0.14777592647706422</v>
      </c>
      <c r="T291" s="6">
        <f>'1'!T291</f>
        <v>0.1371215659062</v>
      </c>
      <c r="U291" s="6">
        <f>'1'!U291</f>
        <v>8.2272939543720003E-2</v>
      </c>
      <c r="V291" s="102">
        <f>'1'!V291</f>
        <v>308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0.109981462968329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0.13747682871041125</v>
      </c>
      <c r="I292" s="4">
        <f>'1'!I292</f>
        <v>8.2486097226246752E-2</v>
      </c>
      <c r="J292" s="6">
        <f>'1'!J292</f>
        <v>0.24868944202440277</v>
      </c>
      <c r="K292" s="6">
        <f>'1'!K292</f>
        <v>0.174461420565271</v>
      </c>
      <c r="L292" s="6">
        <f>'1'!L292</f>
        <v>0.19754505765302183</v>
      </c>
      <c r="M292" s="6">
        <f>'1'!M292</f>
        <v>0.109981462968329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0.24693132206627727</v>
      </c>
      <c r="S292" s="6">
        <f>'1'!S292</f>
        <v>0.14815879323976638</v>
      </c>
      <c r="T292" s="6">
        <f>'1'!T292</f>
        <v>0.13747682871041125</v>
      </c>
      <c r="U292" s="6">
        <f>'1'!U292</f>
        <v>8.2486097226246752E-2</v>
      </c>
      <c r="V292" s="102">
        <f>'1'!V292</f>
        <v>308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0.110493075347565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0.13811634418445626</v>
      </c>
      <c r="I293" s="4">
        <f>'1'!I293</f>
        <v>8.2869806510673744E-2</v>
      </c>
      <c r="J293" s="6">
        <f>'1'!J293</f>
        <v>0.24707445179216714</v>
      </c>
      <c r="K293" s="6">
        <f>'1'!K293</f>
        <v>0.17332846740159299</v>
      </c>
      <c r="L293" s="6">
        <f>'1'!L293</f>
        <v>0.19846399884751456</v>
      </c>
      <c r="M293" s="6">
        <f>'1'!M293</f>
        <v>0.110493075347565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0.24807999855939319</v>
      </c>
      <c r="S293" s="6">
        <f>'1'!S293</f>
        <v>0.14884799913563593</v>
      </c>
      <c r="T293" s="6">
        <f>'1'!T293</f>
        <v>0.13811634418445626</v>
      </c>
      <c r="U293" s="6">
        <f>'1'!U293</f>
        <v>8.2869806510673744E-2</v>
      </c>
      <c r="V293" s="102">
        <f>'1'!V293</f>
        <v>308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0.111080530681955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0.13885066335244375</v>
      </c>
      <c r="I294" s="4">
        <f>'1'!I294</f>
        <v>8.3310398011466252E-2</v>
      </c>
      <c r="J294" s="6">
        <f>'1'!J294</f>
        <v>0.24561239401804472</v>
      </c>
      <c r="K294" s="6">
        <f>'1'!K294</f>
        <v>0.172302799909859</v>
      </c>
      <c r="L294" s="6">
        <f>'1'!L294</f>
        <v>0.19951916664369188</v>
      </c>
      <c r="M294" s="6">
        <f>'1'!M294</f>
        <v>0.111080530681955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0.24939895830461484</v>
      </c>
      <c r="S294" s="6">
        <f>'1'!S294</f>
        <v>0.14963937498276891</v>
      </c>
      <c r="T294" s="6">
        <f>'1'!T294</f>
        <v>0.13885066335244375</v>
      </c>
      <c r="U294" s="6">
        <f>'1'!U294</f>
        <v>8.3310398011466252E-2</v>
      </c>
      <c r="V294" s="102">
        <f>'1'!V294</f>
        <v>308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0.111214467831677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0.13901808478959626</v>
      </c>
      <c r="I295" s="4">
        <f>'1'!I295</f>
        <v>8.3410850873757755E-2</v>
      </c>
      <c r="J295" s="6">
        <f>'1'!J295</f>
        <v>0.24372924511290228</v>
      </c>
      <c r="K295" s="6">
        <f>'1'!K295</f>
        <v>0.17098172720788701</v>
      </c>
      <c r="L295" s="6">
        <f>'1'!L295</f>
        <v>0.19975974011170741</v>
      </c>
      <c r="M295" s="6">
        <f>'1'!M295</f>
        <v>0.111214467831677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0.24969967513963426</v>
      </c>
      <c r="S295" s="6">
        <f>'1'!S295</f>
        <v>0.14981980508378057</v>
      </c>
      <c r="T295" s="6">
        <f>'1'!T295</f>
        <v>0.13901808478959626</v>
      </c>
      <c r="U295" s="6">
        <f>'1'!U295</f>
        <v>8.3410850873757755E-2</v>
      </c>
      <c r="V295" s="102">
        <f>'1'!V295</f>
        <v>308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0.110992470219676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0.138740587774595</v>
      </c>
      <c r="I296" s="4">
        <f>'1'!I296</f>
        <v>8.3244352664756993E-2</v>
      </c>
      <c r="J296" s="6">
        <f>'1'!J296</f>
        <v>0.24313652231599894</v>
      </c>
      <c r="K296" s="6">
        <f>'1'!K296</f>
        <v>0.17056591839707699</v>
      </c>
      <c r="L296" s="6">
        <f>'1'!L296</f>
        <v>0.19936099536074697</v>
      </c>
      <c r="M296" s="6">
        <f>'1'!M296</f>
        <v>0.110992470219676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0.2492012442009337</v>
      </c>
      <c r="S296" s="6">
        <f>'1'!S296</f>
        <v>0.14952074652056024</v>
      </c>
      <c r="T296" s="6">
        <f>'1'!T296</f>
        <v>0.138740587774595</v>
      </c>
      <c r="U296" s="6">
        <f>'1'!U296</f>
        <v>8.3244352664756993E-2</v>
      </c>
      <c r="V296" s="102">
        <f>'1'!V296</f>
        <v>308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0.11127134599144101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0.13908918248930124</v>
      </c>
      <c r="I297" s="4">
        <f>'1'!I297</f>
        <v>8.3453509493580755E-2</v>
      </c>
      <c r="J297" s="6">
        <f>'1'!J297</f>
        <v>0.24232183267205909</v>
      </c>
      <c r="K297" s="6">
        <f>'1'!K297</f>
        <v>0.16999439468684399</v>
      </c>
      <c r="L297" s="6">
        <f>'1'!L297</f>
        <v>0.19986190277663773</v>
      </c>
      <c r="M297" s="6">
        <f>'1'!M297</f>
        <v>0.11127134599144101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0.24982737847079717</v>
      </c>
      <c r="S297" s="6">
        <f>'1'!S297</f>
        <v>0.1498964270824783</v>
      </c>
      <c r="T297" s="6">
        <f>'1'!T297</f>
        <v>0.13908918248930124</v>
      </c>
      <c r="U297" s="6">
        <f>'1'!U297</f>
        <v>8.3453509493580755E-2</v>
      </c>
      <c r="V297" s="102">
        <f>'1'!V297</f>
        <v>308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0.110847726310516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0.138559657888145</v>
      </c>
      <c r="I298" s="4">
        <f>'1'!I298</f>
        <v>8.3135794732887E-2</v>
      </c>
      <c r="J298" s="6">
        <f>'1'!J298</f>
        <v>0.24088390042566987</v>
      </c>
      <c r="K298" s="6">
        <f>'1'!K298</f>
        <v>0.16898565181324399</v>
      </c>
      <c r="L298" s="6">
        <f>'1'!L298</f>
        <v>0.19910101114969705</v>
      </c>
      <c r="M298" s="6">
        <f>'1'!M298</f>
        <v>0.110847726310516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0.24887626393712131</v>
      </c>
      <c r="S298" s="6">
        <f>'1'!S298</f>
        <v>0.1493257583622728</v>
      </c>
      <c r="T298" s="6">
        <f>'1'!T298</f>
        <v>0.138559657888145</v>
      </c>
      <c r="U298" s="6">
        <f>'1'!U298</f>
        <v>8.3135794732887E-2</v>
      </c>
      <c r="V298" s="102">
        <f>'1'!V298</f>
        <v>308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0.111189351535373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0.13898668941921624</v>
      </c>
      <c r="I299" s="4">
        <f>'1'!I299</f>
        <v>8.3392013651529748E-2</v>
      </c>
      <c r="J299" s="6">
        <f>'1'!J299</f>
        <v>0.24026063139441359</v>
      </c>
      <c r="K299" s="6">
        <f>'1'!K299</f>
        <v>0.16854841410945501</v>
      </c>
      <c r="L299" s="6">
        <f>'1'!L299</f>
        <v>0.1997146270529474</v>
      </c>
      <c r="M299" s="6">
        <f>'1'!M299</f>
        <v>0.111189351535373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0.24964328381618425</v>
      </c>
      <c r="S299" s="6">
        <f>'1'!S299</f>
        <v>0.14978597028971055</v>
      </c>
      <c r="T299" s="6">
        <f>'1'!T299</f>
        <v>0.13898668941921624</v>
      </c>
      <c r="U299" s="6">
        <f>'1'!U299</f>
        <v>8.3392013651529748E-2</v>
      </c>
      <c r="V299" s="102">
        <f>'1'!V299</f>
        <v>308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0.111428971103935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0.13928621387991874</v>
      </c>
      <c r="I300" s="4">
        <f>'1'!I300</f>
        <v>8.3571728327951247E-2</v>
      </c>
      <c r="J300" s="6">
        <f>'1'!J300</f>
        <v>0.23803738387311904</v>
      </c>
      <c r="K300" s="6">
        <f>'1'!K300</f>
        <v>0.16698875432785801</v>
      </c>
      <c r="L300" s="6">
        <f>'1'!L300</f>
        <v>0.20014502377807555</v>
      </c>
      <c r="M300" s="6">
        <f>'1'!M300</f>
        <v>0.111428971103935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0.25018127972259446</v>
      </c>
      <c r="S300" s="6">
        <f>'1'!S300</f>
        <v>0.15010876783355667</v>
      </c>
      <c r="T300" s="6">
        <f>'1'!T300</f>
        <v>0.13928621387991874</v>
      </c>
      <c r="U300" s="6">
        <f>'1'!U300</f>
        <v>8.3571728327951247E-2</v>
      </c>
      <c r="V300" s="102">
        <f>'1'!V300</f>
        <v>308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0.11075920042641001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0.13844900053301251</v>
      </c>
      <c r="I301" s="4">
        <f>'1'!I301</f>
        <v>8.3069400319807501E-2</v>
      </c>
      <c r="J301" s="6">
        <f>'1'!J301</f>
        <v>0.2357607670513166</v>
      </c>
      <c r="K301" s="6">
        <f>'1'!K301</f>
        <v>0.16539165474220099</v>
      </c>
      <c r="L301" s="6">
        <f>'1'!L301</f>
        <v>0.1989420038914963</v>
      </c>
      <c r="M301" s="6">
        <f>'1'!M301</f>
        <v>0.11075920042641001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0.24867750486437037</v>
      </c>
      <c r="S301" s="6">
        <f>'1'!S301</f>
        <v>0.14920650291862222</v>
      </c>
      <c r="T301" s="6">
        <f>'1'!T301</f>
        <v>0.13844900053301251</v>
      </c>
      <c r="U301" s="6">
        <f>'1'!U301</f>
        <v>8.3069400319807501E-2</v>
      </c>
      <c r="V301" s="102">
        <f>'1'!V301</f>
        <v>308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0.109407015087196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0.13675876885899499</v>
      </c>
      <c r="I302" s="4">
        <f>'1'!I302</f>
        <v>8.2055261315397005E-2</v>
      </c>
      <c r="J302" s="6">
        <f>'1'!J302</f>
        <v>0.23428049415977723</v>
      </c>
      <c r="K302" s="6">
        <f>'1'!K302</f>
        <v>0.16435320892246699</v>
      </c>
      <c r="L302" s="6">
        <f>'1'!L302</f>
        <v>0.19651325341315867</v>
      </c>
      <c r="M302" s="6">
        <f>'1'!M302</f>
        <v>0.109407015087196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0.24564156676644833</v>
      </c>
      <c r="S302" s="6">
        <f>'1'!S302</f>
        <v>0.14738494005986902</v>
      </c>
      <c r="T302" s="6">
        <f>'1'!T302</f>
        <v>0.13675876885899499</v>
      </c>
      <c r="U302" s="6">
        <f>'1'!U302</f>
        <v>8.2055261315397005E-2</v>
      </c>
      <c r="V302" s="102">
        <f>'1'!V302</f>
        <v>308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0.10917955529524501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0.13647444411905627</v>
      </c>
      <c r="I303" s="4">
        <f>'1'!I303</f>
        <v>8.1884666471433748E-2</v>
      </c>
      <c r="J303" s="6">
        <f>'1'!J303</f>
        <v>0.23343260952245931</v>
      </c>
      <c r="K303" s="6">
        <f>'1'!K303</f>
        <v>0.16375839815326901</v>
      </c>
      <c r="L303" s="6">
        <f>'1'!L303</f>
        <v>0.1961046976756555</v>
      </c>
      <c r="M303" s="6">
        <f>'1'!M303</f>
        <v>0.10917955529524501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0.24513087209456938</v>
      </c>
      <c r="S303" s="6">
        <f>'1'!S303</f>
        <v>0.14707852325674162</v>
      </c>
      <c r="T303" s="6">
        <f>'1'!T303</f>
        <v>0.13647444411905627</v>
      </c>
      <c r="U303" s="6">
        <f>'1'!U303</f>
        <v>8.1884666471433748E-2</v>
      </c>
      <c r="V303" s="102">
        <f>'1'!V303</f>
        <v>308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0.109483706484621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0.13685463310577625</v>
      </c>
      <c r="I304" s="4">
        <f>'1'!I304</f>
        <v>8.211277986346574E-2</v>
      </c>
      <c r="J304" s="6">
        <f>'1'!J304</f>
        <v>0.23275717990622877</v>
      </c>
      <c r="K304" s="6">
        <f>'1'!K304</f>
        <v>0.163284568587445</v>
      </c>
      <c r="L304" s="6">
        <f>'1'!L304</f>
        <v>0.19665100395872265</v>
      </c>
      <c r="M304" s="6">
        <f>'1'!M304</f>
        <v>0.109483706484621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0.2458137549484033</v>
      </c>
      <c r="S304" s="6">
        <f>'1'!S304</f>
        <v>0.147488252969042</v>
      </c>
      <c r="T304" s="6">
        <f>'1'!T304</f>
        <v>0.13685463310577625</v>
      </c>
      <c r="U304" s="6">
        <f>'1'!U304</f>
        <v>8.211277986346574E-2</v>
      </c>
      <c r="V304" s="102">
        <f>'1'!V304</f>
        <v>308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0.11009443163327599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0.13761803954159499</v>
      </c>
      <c r="I305" s="4">
        <f>'1'!I305</f>
        <v>8.2570823724956999E-2</v>
      </c>
      <c r="J305" s="6">
        <f>'1'!J305</f>
        <v>0.23234794841254158</v>
      </c>
      <c r="K305" s="6">
        <f>'1'!K305</f>
        <v>0.16299748318829199</v>
      </c>
      <c r="L305" s="6">
        <f>'1'!L305</f>
        <v>0.19774796822383653</v>
      </c>
      <c r="M305" s="6">
        <f>'1'!M305</f>
        <v>0.11009443163327599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0.24718496027979567</v>
      </c>
      <c r="S305" s="6">
        <f>'1'!S305</f>
        <v>0.14831097616787739</v>
      </c>
      <c r="T305" s="6">
        <f>'1'!T305</f>
        <v>0.13761803954159499</v>
      </c>
      <c r="U305" s="6">
        <f>'1'!U305</f>
        <v>8.2570823724956999E-2</v>
      </c>
      <c r="V305" s="102">
        <f>'1'!V305</f>
        <v>308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0.11063457598207101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0.13829321997758875</v>
      </c>
      <c r="I306" s="4">
        <f>'1'!I306</f>
        <v>8.2975931986553259E-2</v>
      </c>
      <c r="J306" s="6">
        <f>'1'!J306</f>
        <v>0.23110326302350426</v>
      </c>
      <c r="K306" s="6">
        <f>'1'!K306</f>
        <v>0.16212430747419401</v>
      </c>
      <c r="L306" s="6">
        <f>'1'!L306</f>
        <v>0.19871815759615277</v>
      </c>
      <c r="M306" s="6">
        <f>'1'!M306</f>
        <v>0.11063457598207101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0.24839769699519096</v>
      </c>
      <c r="S306" s="6">
        <f>'1'!S306</f>
        <v>0.14903861819711459</v>
      </c>
      <c r="T306" s="6">
        <f>'1'!T306</f>
        <v>0.13829321997758875</v>
      </c>
      <c r="U306" s="6">
        <f>'1'!U306</f>
        <v>8.2975931986553259E-2</v>
      </c>
      <c r="V306" s="102">
        <f>'1'!V306</f>
        <v>308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0.11031308757521301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0.13789135946901626</v>
      </c>
      <c r="I307" s="4">
        <f>'1'!I307</f>
        <v>8.2734815681409751E-2</v>
      </c>
      <c r="J307" s="6">
        <f>'1'!J307</f>
        <v>0.23032935398271787</v>
      </c>
      <c r="K307" s="6">
        <f>'1'!K307</f>
        <v>0.161581392304395</v>
      </c>
      <c r="L307" s="6">
        <f>'1'!L307</f>
        <v>0.19814071077781184</v>
      </c>
      <c r="M307" s="6">
        <f>'1'!M307</f>
        <v>0.11031308757521301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0.24767588847226479</v>
      </c>
      <c r="S307" s="6">
        <f>'1'!S307</f>
        <v>0.14860553308335889</v>
      </c>
      <c r="T307" s="6">
        <f>'1'!T307</f>
        <v>0.13789135946901626</v>
      </c>
      <c r="U307" s="6">
        <f>'1'!U307</f>
        <v>8.2734815681409751E-2</v>
      </c>
      <c r="V307" s="102">
        <f>'1'!V307</f>
        <v>308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0.109738691139541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0.13717336392442625</v>
      </c>
      <c r="I308" s="4">
        <f>'1'!I308</f>
        <v>8.2304018354655756E-2</v>
      </c>
      <c r="J308" s="6">
        <f>'1'!J308</f>
        <v>0.2296790599256065</v>
      </c>
      <c r="K308" s="6">
        <f>'1'!K308</f>
        <v>0.16112519591718499</v>
      </c>
      <c r="L308" s="6">
        <f>'1'!L308</f>
        <v>0.19710899894258019</v>
      </c>
      <c r="M308" s="6">
        <f>'1'!M308</f>
        <v>0.109738691139541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0.24638624867822523</v>
      </c>
      <c r="S308" s="6">
        <f>'1'!S308</f>
        <v>0.14783174920693515</v>
      </c>
      <c r="T308" s="6">
        <f>'1'!T308</f>
        <v>0.13717336392442625</v>
      </c>
      <c r="U308" s="6">
        <f>'1'!U308</f>
        <v>8.2304018354655756E-2</v>
      </c>
      <c r="V308" s="102">
        <f>'1'!V308</f>
        <v>308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0.110173321487509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0.13771665185938625</v>
      </c>
      <c r="I309" s="4">
        <f>'1'!I309</f>
        <v>8.262999111563174E-2</v>
      </c>
      <c r="J309" s="6">
        <f>'1'!J309</f>
        <v>0.22890484713960829</v>
      </c>
      <c r="K309" s="6">
        <f>'1'!K309</f>
        <v>0.16058206766306399</v>
      </c>
      <c r="L309" s="6">
        <f>'1'!L309</f>
        <v>0.1978896675646353</v>
      </c>
      <c r="M309" s="6">
        <f>'1'!M309</f>
        <v>0.110173321487509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0.24736208445579413</v>
      </c>
      <c r="S309" s="6">
        <f>'1'!S309</f>
        <v>0.14841725067347647</v>
      </c>
      <c r="T309" s="6">
        <f>'1'!T309</f>
        <v>0.13771665185938625</v>
      </c>
      <c r="U309" s="6">
        <f>'1'!U309</f>
        <v>8.262999111563174E-2</v>
      </c>
      <c r="V309" s="102">
        <f>'1'!V309</f>
        <v>308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0.110382210996291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0.13797776374536375</v>
      </c>
      <c r="I310" s="4">
        <f>'1'!I310</f>
        <v>8.2786658247218259E-2</v>
      </c>
      <c r="J310" s="6">
        <f>'1'!J310</f>
        <v>0.22909083898484028</v>
      </c>
      <c r="K310" s="6">
        <f>'1'!K310</f>
        <v>0.160712545263032</v>
      </c>
      <c r="L310" s="6">
        <f>'1'!L310</f>
        <v>0.19826486797515661</v>
      </c>
      <c r="M310" s="6">
        <f>'1'!M310</f>
        <v>0.110382210996291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0.24783108496894576</v>
      </c>
      <c r="S310" s="6">
        <f>'1'!S310</f>
        <v>0.14869865098136745</v>
      </c>
      <c r="T310" s="6">
        <f>'1'!T310</f>
        <v>0.13797776374536375</v>
      </c>
      <c r="U310" s="6">
        <f>'1'!U310</f>
        <v>8.2786658247218259E-2</v>
      </c>
      <c r="V310" s="102">
        <f>'1'!V310</f>
        <v>308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0.109645772571398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0.1370572157142475</v>
      </c>
      <c r="I311" s="4">
        <f>'1'!I311</f>
        <v>8.2234329428548497E-2</v>
      </c>
      <c r="J311" s="6">
        <f>'1'!J311</f>
        <v>0.22813323862563364</v>
      </c>
      <c r="K311" s="6">
        <f>'1'!K311</f>
        <v>0.16004076636626399</v>
      </c>
      <c r="L311" s="6">
        <f>'1'!L311</f>
        <v>0.19694210169093943</v>
      </c>
      <c r="M311" s="6">
        <f>'1'!M311</f>
        <v>0.109645772571398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0.24617762711367427</v>
      </c>
      <c r="S311" s="6">
        <f>'1'!S311</f>
        <v>0.14770657626820458</v>
      </c>
      <c r="T311" s="6">
        <f>'1'!T311</f>
        <v>0.1370572157142475</v>
      </c>
      <c r="U311" s="6">
        <f>'1'!U311</f>
        <v>8.2234329428548497E-2</v>
      </c>
      <c r="V311" s="102">
        <f>'1'!V311</f>
        <v>308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0.109976206733753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0.13747025841719124</v>
      </c>
      <c r="I312" s="4">
        <f>'1'!I312</f>
        <v>8.2482155050314754E-2</v>
      </c>
      <c r="J312" s="6">
        <f>'1'!J312</f>
        <v>0.22734014685000406</v>
      </c>
      <c r="K312" s="6">
        <f>'1'!K312</f>
        <v>0.15948439406236301</v>
      </c>
      <c r="L312" s="6">
        <f>'1'!L312</f>
        <v>0.19753561657873231</v>
      </c>
      <c r="M312" s="6">
        <f>'1'!M312</f>
        <v>0.109976206733753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0.24691952072341539</v>
      </c>
      <c r="S312" s="6">
        <f>'1'!S312</f>
        <v>0.14815171243404923</v>
      </c>
      <c r="T312" s="6">
        <f>'1'!T312</f>
        <v>0.13747025841719124</v>
      </c>
      <c r="U312" s="6">
        <f>'1'!U312</f>
        <v>8.2482155050314754E-2</v>
      </c>
      <c r="V312" s="102">
        <f>'1'!V312</f>
        <v>308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0.10963883734237601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0.13704854667797001</v>
      </c>
      <c r="I313" s="4">
        <f>'1'!I313</f>
        <v>8.2229128006782004E-2</v>
      </c>
      <c r="J313" s="6">
        <f>'1'!J313</f>
        <v>0.22638076572634647</v>
      </c>
      <c r="K313" s="6">
        <f>'1'!K313</f>
        <v>0.15881136591796599</v>
      </c>
      <c r="L313" s="6">
        <f>'1'!L313</f>
        <v>0.1969296448624884</v>
      </c>
      <c r="M313" s="6">
        <f>'1'!M313</f>
        <v>0.10963883734237601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0.24616205607811051</v>
      </c>
      <c r="S313" s="6">
        <f>'1'!S313</f>
        <v>0.14769723364686629</v>
      </c>
      <c r="T313" s="6">
        <f>'1'!T313</f>
        <v>0.13704854667797001</v>
      </c>
      <c r="U313" s="6">
        <f>'1'!U313</f>
        <v>8.2229128006782004E-2</v>
      </c>
      <c r="V313" s="102">
        <f>'1'!V313</f>
        <v>308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0.110049281173733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0.13756160146716626</v>
      </c>
      <c r="I314" s="4">
        <f>'1'!I314</f>
        <v>8.2536960880299742E-2</v>
      </c>
      <c r="J314" s="6">
        <f>'1'!J314</f>
        <v>0.22564539895058522</v>
      </c>
      <c r="K314" s="6">
        <f>'1'!K314</f>
        <v>0.15829548904240801</v>
      </c>
      <c r="L314" s="6">
        <f>'1'!L314</f>
        <v>0.19766687046524378</v>
      </c>
      <c r="M314" s="6">
        <f>'1'!M314</f>
        <v>0.110049281173733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0.24708358808155473</v>
      </c>
      <c r="S314" s="6">
        <f>'1'!S314</f>
        <v>0.14825015284893284</v>
      </c>
      <c r="T314" s="6">
        <f>'1'!T314</f>
        <v>0.13756160146716626</v>
      </c>
      <c r="U314" s="6">
        <f>'1'!U314</f>
        <v>8.2536960880299742E-2</v>
      </c>
      <c r="V314" s="102">
        <f>'1'!V314</f>
        <v>308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0.109925671081853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0.13740708885231626</v>
      </c>
      <c r="I315" s="4">
        <f>'1'!I315</f>
        <v>8.2444253311389742E-2</v>
      </c>
      <c r="J315" s="6">
        <f>'1'!J315</f>
        <v>0.22428181156701271</v>
      </c>
      <c r="K315" s="6">
        <f>'1'!K315</f>
        <v>0.15733890081708399</v>
      </c>
      <c r="L315" s="6">
        <f>'1'!L315</f>
        <v>0.19744484611615906</v>
      </c>
      <c r="M315" s="6">
        <f>'1'!M315</f>
        <v>0.109925671081853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0.24680605764519883</v>
      </c>
      <c r="S315" s="6">
        <f>'1'!S315</f>
        <v>0.14808363458711929</v>
      </c>
      <c r="T315" s="6">
        <f>'1'!T315</f>
        <v>0.13740708885231626</v>
      </c>
      <c r="U315" s="6">
        <f>'1'!U315</f>
        <v>8.2444253311389742E-2</v>
      </c>
      <c r="V315" s="102">
        <f>'1'!V315</f>
        <v>308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0.110663313199355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0.13832914149919376</v>
      </c>
      <c r="I316" s="4">
        <f>'1'!I316</f>
        <v>8.299748489951625E-2</v>
      </c>
      <c r="J316" s="6">
        <f>'1'!J316</f>
        <v>0.22434140733171737</v>
      </c>
      <c r="K316" s="6">
        <f>'1'!K316</f>
        <v>0.157380708630417</v>
      </c>
      <c r="L316" s="6">
        <f>'1'!L316</f>
        <v>0.19876977443313545</v>
      </c>
      <c r="M316" s="6">
        <f>'1'!M316</f>
        <v>0.110663313199355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0.24846221804141932</v>
      </c>
      <c r="S316" s="6">
        <f>'1'!S316</f>
        <v>0.14907733082485158</v>
      </c>
      <c r="T316" s="6">
        <f>'1'!T316</f>
        <v>0.13832914149919376</v>
      </c>
      <c r="U316" s="6">
        <f>'1'!U316</f>
        <v>8.299748489951625E-2</v>
      </c>
      <c r="V316" s="102">
        <f>'1'!V316</f>
        <v>308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0.111052211878651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0.13881526484831375</v>
      </c>
      <c r="I317" s="6">
        <f>'1'!I317</f>
        <v>8.3289158908988248E-2</v>
      </c>
      <c r="J317" s="6">
        <f>'1'!J317</f>
        <v>0.22449844888337855</v>
      </c>
      <c r="K317" s="6">
        <f>'1'!K317</f>
        <v>0.157490876926938</v>
      </c>
      <c r="L317" s="6">
        <f>'1'!L317</f>
        <v>0.19946830134802868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0.109531299324942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0.13691412415617751</v>
      </c>
      <c r="I318" s="6">
        <f>'1'!I318</f>
        <v>8.2148474493706505E-2</v>
      </c>
      <c r="J318" s="6">
        <f>'1'!J318</f>
        <v>0.22316254852409725</v>
      </c>
      <c r="K318" s="6">
        <f>'1'!K318</f>
        <v>0.156553711792316</v>
      </c>
      <c r="L318" s="6">
        <f>'1'!L318</f>
        <v>0.19673648864069848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0.109241496121676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0.136551870152095</v>
      </c>
      <c r="I319" s="6">
        <f>'1'!I319</f>
        <v>8.1931122091256997E-2</v>
      </c>
      <c r="J319" s="6">
        <f>'1'!J319</f>
        <v>0.22281510365171489</v>
      </c>
      <c r="K319" s="6">
        <f>'1'!K319</f>
        <v>0.15630997114329401</v>
      </c>
      <c r="L319" s="6">
        <f>'1'!L319</f>
        <v>0.19621595373461437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0.109616301018422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0.13702037627302749</v>
      </c>
      <c r="I320" s="6">
        <f>'1'!I320</f>
        <v>8.2212225763816496E-2</v>
      </c>
      <c r="J320" s="6">
        <f>'1'!J320</f>
        <v>0.22201418775814383</v>
      </c>
      <c r="K320" s="6">
        <f>'1'!K320</f>
        <v>0.15574811003890501</v>
      </c>
      <c r="L320" s="6">
        <f>'1'!L320</f>
        <v>0.19688916586453162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0.109485228788961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0.13685653598620123</v>
      </c>
      <c r="I321" s="6">
        <f>'1'!I321</f>
        <v>8.2113921591720748E-2</v>
      </c>
      <c r="J321" s="6">
        <f>'1'!J321</f>
        <v>0.22178176033237493</v>
      </c>
      <c r="K321" s="6">
        <f>'1'!K321</f>
        <v>0.15558505680050499</v>
      </c>
      <c r="L321" s="6">
        <f>'1'!L321</f>
        <v>0.19665373827131039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0.109521116330648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0.13690139541331001</v>
      </c>
      <c r="I322" s="6">
        <f>'1'!I322</f>
        <v>8.2140837247986001E-2</v>
      </c>
      <c r="J322" s="6">
        <f>'1'!J322</f>
        <v>0.22173199663437573</v>
      </c>
      <c r="K322" s="6">
        <f>'1'!K322</f>
        <v>0.15555014641036199</v>
      </c>
      <c r="L322" s="6">
        <f>'1'!L322</f>
        <v>0.19671819828393655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0.109815438126159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0.13726929765769874</v>
      </c>
      <c r="I323" s="6">
        <f>'1'!I323</f>
        <v>8.2361578594619247E-2</v>
      </c>
      <c r="J323" s="6">
        <f>'1'!J323</f>
        <v>0.22153166394128038</v>
      </c>
      <c r="K323" s="6">
        <f>'1'!K323</f>
        <v>0.15540960837248399</v>
      </c>
      <c r="L323" s="6">
        <f>'1'!L323</f>
        <v>0.19724684933560974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0.110246333489052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0.13780791686131499</v>
      </c>
      <c r="I324" s="6">
        <f>'1'!I324</f>
        <v>8.2684750116788996E-2</v>
      </c>
      <c r="J324" s="6">
        <f>'1'!J324</f>
        <v>0.22101470168548065</v>
      </c>
      <c r="K324" s="6">
        <f>'1'!K324</f>
        <v>0.15504694734115401</v>
      </c>
      <c r="L324" s="6">
        <f>'1'!L324</f>
        <v>0.1980208093012962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0.110156526159104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0.13769565769888001</v>
      </c>
      <c r="I325" s="6">
        <f>'1'!I325</f>
        <v>8.2617394619328002E-2</v>
      </c>
      <c r="J325" s="6">
        <f>'1'!J325</f>
        <v>0.22116003589203179</v>
      </c>
      <c r="K325" s="6">
        <f>'1'!K325</f>
        <v>0.15514890266312201</v>
      </c>
      <c r="L325" s="6">
        <f>'1'!L325</f>
        <v>0.19785950035255681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0.110752120080225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0.13844015010028127</v>
      </c>
      <c r="I326" s="6">
        <f>'1'!I326</f>
        <v>8.3064090060168752E-2</v>
      </c>
      <c r="J326" s="6">
        <f>'1'!J326</f>
        <v>0.22220019891281476</v>
      </c>
      <c r="K326" s="6">
        <f>'1'!K326</f>
        <v>0.155878601184893</v>
      </c>
      <c r="L326" s="6">
        <f>'1'!L326</f>
        <v>0.19892928640840807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0.111021720557548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0.138777150696935</v>
      </c>
      <c r="I327" s="6">
        <f>'1'!I327</f>
        <v>8.3266290418160999E-2</v>
      </c>
      <c r="J327" s="6">
        <f>'1'!J327</f>
        <v>0.22208206543424053</v>
      </c>
      <c r="K327" s="6">
        <f>'1'!K327</f>
        <v>0.15579572780546599</v>
      </c>
      <c r="L327" s="6">
        <f>'1'!L327</f>
        <v>0.19941353384791874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0.111130715250243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0.13891339406280376</v>
      </c>
      <c r="I328" s="6">
        <f>'1'!I328</f>
        <v>8.3348036437682252E-2</v>
      </c>
      <c r="J328" s="6">
        <f>'1'!J328</f>
        <v>0.22150008510826874</v>
      </c>
      <c r="K328" s="6">
        <f>'1'!K328</f>
        <v>0.155387455087559</v>
      </c>
      <c r="L328" s="6">
        <f>'1'!L328</f>
        <v>0.19960930650152045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0.111262410088085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0.13907801261010624</v>
      </c>
      <c r="I329" s="6">
        <f>'1'!I329</f>
        <v>8.3446807566063749E-2</v>
      </c>
      <c r="J329" s="6">
        <f>'1'!J329</f>
        <v>0.22128941778162325</v>
      </c>
      <c r="K329" s="6">
        <f>'1'!K329</f>
        <v>0.155239667064175</v>
      </c>
      <c r="L329" s="6">
        <f>'1'!L329</f>
        <v>0.19984585240327479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0.111377143034538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0.13922142879317251</v>
      </c>
      <c r="I330" s="6">
        <f>'1'!I330</f>
        <v>8.3532857275903497E-2</v>
      </c>
      <c r="J330" s="6">
        <f>'1'!J330</f>
        <v>0.22058020371084147</v>
      </c>
      <c r="K330" s="6">
        <f>'1'!K330</f>
        <v>0.15474213691868</v>
      </c>
      <c r="L330" s="6">
        <f>'1'!L330</f>
        <v>0.20005193191804069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0.11085956130506899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0.13857445163133625</v>
      </c>
      <c r="I331" s="6">
        <f>'1'!I331</f>
        <v>8.3144670978801738E-2</v>
      </c>
      <c r="J331" s="6">
        <f>'1'!J331</f>
        <v>0.22111379181045213</v>
      </c>
      <c r="K331" s="6">
        <f>'1'!K331</f>
        <v>0.15511646136565699</v>
      </c>
      <c r="L331" s="6">
        <f>'1'!L331</f>
        <v>0.19912226877455672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0.11121683059009201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0.139021038237615</v>
      </c>
      <c r="I332" s="6">
        <f>'1'!I332</f>
        <v>8.3412622942569001E-2</v>
      </c>
      <c r="J332" s="6">
        <f>'1'!J332</f>
        <v>0.22158771644701408</v>
      </c>
      <c r="K332" s="6">
        <f>'1'!K332</f>
        <v>0.15544893050733999</v>
      </c>
      <c r="L332" s="6">
        <f>'1'!L332</f>
        <v>0.19976398402004175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0.112584872858308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0.14073109107288501</v>
      </c>
      <c r="I333" s="6">
        <f>'1'!I333</f>
        <v>8.4438654643731001E-2</v>
      </c>
      <c r="J333" s="6">
        <f>'1'!J333</f>
        <v>0.22203082563680496</v>
      </c>
      <c r="K333" s="6">
        <f>'1'!K333</f>
        <v>0.15575978189727899</v>
      </c>
      <c r="L333" s="6">
        <f>'1'!L333</f>
        <v>0.2022212161885602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0.112466823439842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0.1405835292998025</v>
      </c>
      <c r="I334" s="6">
        <f>'1'!I334</f>
        <v>8.4350117579881506E-2</v>
      </c>
      <c r="J334" s="6">
        <f>'1'!J334</f>
        <v>0.22283645798173624</v>
      </c>
      <c r="K334" s="6">
        <f>'1'!K334</f>
        <v>0.15632495170185901</v>
      </c>
      <c r="L334" s="6">
        <f>'1'!L334</f>
        <v>0.20200917973671298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0.112040854971773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0.14005106871471626</v>
      </c>
      <c r="I335" s="6">
        <f>'1'!I335</f>
        <v>8.403064122882975E-2</v>
      </c>
      <c r="J335" s="6">
        <f>'1'!J335</f>
        <v>0.22236309900071524</v>
      </c>
      <c r="K335" s="6">
        <f>'1'!K335</f>
        <v>0.15599287938067799</v>
      </c>
      <c r="L335" s="6">
        <f>'1'!L335</f>
        <v>0.20124406929617181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0.110212532828405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0.13776566603550625</v>
      </c>
      <c r="I336" s="6">
        <f>'1'!I336</f>
        <v>8.2659399621303753E-2</v>
      </c>
      <c r="J336" s="6">
        <f>'1'!J336</f>
        <v>0.22026220944977007</v>
      </c>
      <c r="K336" s="6">
        <f>'1'!K336</f>
        <v>0.15451905655762199</v>
      </c>
      <c r="L336" s="6">
        <f>'1'!L336</f>
        <v>0.19796009767520933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0.110244877895755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0.13780609736969376</v>
      </c>
      <c r="I337" s="6">
        <f>'1'!I337</f>
        <v>8.2683658421816256E-2</v>
      </c>
      <c r="J337" s="6">
        <f>'1'!J337</f>
        <v>0.21964206433708292</v>
      </c>
      <c r="K337" s="6">
        <f>'1'!K337</f>
        <v>0.154084010355277</v>
      </c>
      <c r="L337" s="6">
        <f>'1'!L337</f>
        <v>0.19801819481287231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0.11081864779933601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0.13852330974917001</v>
      </c>
      <c r="I338" s="6">
        <f>'1'!I338</f>
        <v>8.3113985849501998E-2</v>
      </c>
      <c r="J338" s="6">
        <f>'1'!J338</f>
        <v>0.22031207229155675</v>
      </c>
      <c r="K338" s="6">
        <f>'1'!K338</f>
        <v>0.154554036499435</v>
      </c>
      <c r="L338" s="6">
        <f>'1'!L338</f>
        <v>0.19904878129193304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0.110788962458877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0.13848620307359624</v>
      </c>
      <c r="I339" s="6">
        <f>'1'!I339</f>
        <v>8.3091721844157751E-2</v>
      </c>
      <c r="J339" s="6">
        <f>'1'!J339</f>
        <v>0.22101628574677887</v>
      </c>
      <c r="K339" s="6">
        <f>'1'!K339</f>
        <v>0.155048058596952</v>
      </c>
      <c r="L339" s="6">
        <f>'1'!L339</f>
        <v>0.19899546146753577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0.110898984683566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0.13862373085445751</v>
      </c>
      <c r="I340" s="6">
        <f>'1'!I340</f>
        <v>8.3174238512674498E-2</v>
      </c>
      <c r="J340" s="6">
        <f>'1'!J340</f>
        <v>0.22157929947000768</v>
      </c>
      <c r="K340" s="6">
        <f>'1'!K340</f>
        <v>0.15544302580244601</v>
      </c>
      <c r="L340" s="6">
        <f>'1'!L340</f>
        <v>0.19919307974004014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0.111240693485203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0.13905086685650375</v>
      </c>
      <c r="I341" s="6">
        <f>'1'!I341</f>
        <v>8.3430520113902257E-2</v>
      </c>
      <c r="J341" s="6">
        <f>'1'!J341</f>
        <v>0.22192811616178137</v>
      </c>
      <c r="K341" s="6">
        <f>'1'!K341</f>
        <v>0.15568772881463799</v>
      </c>
      <c r="L341" s="6">
        <f>'1'!L341</f>
        <v>0.19980684576113195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0.111471256879196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0.13933907109899499</v>
      </c>
      <c r="I342" s="6">
        <f>'1'!I342</f>
        <v>8.3603442659396995E-2</v>
      </c>
      <c r="J342" s="6">
        <f>'1'!J342</f>
        <v>0.22069380379739775</v>
      </c>
      <c r="K342" s="6">
        <f>'1'!K342</f>
        <v>0.154821830018297</v>
      </c>
      <c r="L342" s="6">
        <f>'1'!L342</f>
        <v>0.20022097608573164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0.111459880401292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0.139324850501615</v>
      </c>
      <c r="I343" s="6">
        <f>'1'!I343</f>
        <v>8.3594910300968994E-2</v>
      </c>
      <c r="J343" s="6">
        <f>'1'!J343</f>
        <v>0.22022620238526816</v>
      </c>
      <c r="K343" s="6">
        <f>'1'!K343</f>
        <v>0.15449379676544001</v>
      </c>
      <c r="L343" s="6">
        <f>'1'!L343</f>
        <v>0.20020054203327606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0.111428384114758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0.13928548014344749</v>
      </c>
      <c r="I344" s="6">
        <f>'1'!I344</f>
        <v>8.3571288086068507E-2</v>
      </c>
      <c r="J344" s="6">
        <f>'1'!J344</f>
        <v>0.22073860364298195</v>
      </c>
      <c r="K344" s="6">
        <f>'1'!K344</f>
        <v>0.154853258150662</v>
      </c>
      <c r="L344" s="6">
        <f>'1'!L344</f>
        <v>0.20014396944757581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0.111673635096492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0.139592043870615</v>
      </c>
      <c r="I345" s="6">
        <f>'1'!I345</f>
        <v>8.3755226322369009E-2</v>
      </c>
      <c r="J345" s="6">
        <f>'1'!J345</f>
        <v>0.22143559019871698</v>
      </c>
      <c r="K345" s="6">
        <f>'1'!K345</f>
        <v>0.15534221041030999</v>
      </c>
      <c r="L345" s="6">
        <f>'1'!L345</f>
        <v>0.20058448113034963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0.111346209592598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0.1391827619907475</v>
      </c>
      <c r="I346" s="6">
        <f>'1'!I346</f>
        <v>8.35096571944485E-2</v>
      </c>
      <c r="J346" s="6">
        <f>'1'!J346</f>
        <v>0.22227880554956048</v>
      </c>
      <c r="K346" s="6">
        <f>'1'!K346</f>
        <v>0.15593374556657999</v>
      </c>
      <c r="L346" s="6">
        <f>'1'!L346</f>
        <v>0.19999637029514064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0.11121530854308199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0.13901913567885249</v>
      </c>
      <c r="I347" s="6">
        <f>'1'!I347</f>
        <v>8.34114814073115E-2</v>
      </c>
      <c r="J347" s="6">
        <f>'1'!J347</f>
        <v>0.22173211321903688</v>
      </c>
      <c r="K347" s="6">
        <f>'1'!K347</f>
        <v>0.15555022819721001</v>
      </c>
      <c r="L347" s="6">
        <f>'1'!L347</f>
        <v>0.19976125016966162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0.110024377977732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0.13753047247216499</v>
      </c>
      <c r="I348" s="6">
        <f>'1'!I348</f>
        <v>8.2518283483298996E-2</v>
      </c>
      <c r="J348" s="6">
        <f>'1'!J348</f>
        <v>0.22094897792743254</v>
      </c>
      <c r="K348" s="6">
        <f>'1'!K348</f>
        <v>0.15500084059813901</v>
      </c>
      <c r="L348" s="6">
        <f>'1'!L348</f>
        <v>0.19762214017018326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0.109550983219335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0.13693872902416876</v>
      </c>
      <c r="I349" s="6">
        <f>'1'!I349</f>
        <v>8.2163237414501253E-2</v>
      </c>
      <c r="J349" s="6">
        <f>'1'!J349</f>
        <v>0.22057932561740151</v>
      </c>
      <c r="K349" s="6">
        <f>'1'!K349</f>
        <v>0.15474152091573401</v>
      </c>
      <c r="L349" s="6">
        <f>'1'!L349</f>
        <v>0.19677184419924221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0.109788948373974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0.13723618546746749</v>
      </c>
      <c r="I350" s="6">
        <f>'1'!I350</f>
        <v>8.2341711280480498E-2</v>
      </c>
      <c r="J350" s="6">
        <f>'1'!J350</f>
        <v>0.21986133537004962</v>
      </c>
      <c r="K350" s="6">
        <f>'1'!K350</f>
        <v>0.154237834078507</v>
      </c>
      <c r="L350" s="6">
        <f>'1'!L350</f>
        <v>0.19719926932092938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0.10956226665935601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0.136952833324195</v>
      </c>
      <c r="I351" s="6">
        <f>'1'!I351</f>
        <v>8.2171699994517011E-2</v>
      </c>
      <c r="J351" s="6">
        <f>'1'!J351</f>
        <v>0.220650291485775</v>
      </c>
      <c r="K351" s="6">
        <f>'1'!K351</f>
        <v>0.15479130512091499</v>
      </c>
      <c r="L351" s="6">
        <f>'1'!L351</f>
        <v>0.19679211114013673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0.109966384530701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0.13745798066337625</v>
      </c>
      <c r="I352" s="6">
        <f>'1'!I352</f>
        <v>8.2474788398025745E-2</v>
      </c>
      <c r="J352" s="6">
        <f>'1'!J352</f>
        <v>0.22184784424882734</v>
      </c>
      <c r="K352" s="6">
        <f>'1'!K352</f>
        <v>0.15563141620300699</v>
      </c>
      <c r="L352" s="6">
        <f>'1'!L352</f>
        <v>0.19751797426323822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0.11035596389496199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0.13794495486870251</v>
      </c>
      <c r="I353" s="6">
        <f>'1'!I353</f>
        <v>8.2766972921221496E-2</v>
      </c>
      <c r="J353" s="6">
        <f>'1'!J353</f>
        <v>0.22149096432025636</v>
      </c>
      <c r="K353" s="6">
        <f>'1'!K353</f>
        <v>0.155381056642895</v>
      </c>
      <c r="L353" s="6">
        <f>'1'!L353</f>
        <v>0.19821772380189939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0.10941508844423201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0.13676886055529</v>
      </c>
      <c r="I354" s="6">
        <f>'1'!I354</f>
        <v>8.2061316333174011E-2</v>
      </c>
      <c r="J354" s="6">
        <f>'1'!J354</f>
        <v>0.22088664054058549</v>
      </c>
      <c r="K354" s="6">
        <f>'1'!K354</f>
        <v>0.154957109473186</v>
      </c>
      <c r="L354" s="6">
        <f>'1'!L354</f>
        <v>0.19652775450941695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0.108861799319981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0.13607724914997624</v>
      </c>
      <c r="I355" s="6">
        <f>'1'!I355</f>
        <v>8.1646349489985753E-2</v>
      </c>
      <c r="J355" s="6">
        <f>'1'!J355</f>
        <v>0.21996856365768944</v>
      </c>
      <c r="K355" s="6">
        <f>'1'!K355</f>
        <v>0.15431305721316901</v>
      </c>
      <c r="L355" s="6">
        <f>'1'!L355</f>
        <v>0.19553395492720527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0.109939070860813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0.13742383857601626</v>
      </c>
      <c r="I356" s="6">
        <f>'1'!I356</f>
        <v>8.2454303145609753E-2</v>
      </c>
      <c r="J356" s="6">
        <f>'1'!J356</f>
        <v>0.22079177108329479</v>
      </c>
      <c r="K356" s="6">
        <f>'1'!K356</f>
        <v>0.15489055634510601</v>
      </c>
      <c r="L356" s="6">
        <f>'1'!L356</f>
        <v>0.19746891435489447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0.110060543421797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0.13757567927724623</v>
      </c>
      <c r="I357" s="6">
        <f>'1'!I357</f>
        <v>8.2545407566347748E-2</v>
      </c>
      <c r="J357" s="6">
        <f>'1'!J357</f>
        <v>0.22149629592370806</v>
      </c>
      <c r="K357" s="6">
        <f>'1'!K357</f>
        <v>0.15538479688656801</v>
      </c>
      <c r="L357" s="6">
        <f>'1'!L357</f>
        <v>0.19768709934184772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0.110459701859805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0.13807462732475625</v>
      </c>
      <c r="I358" s="6">
        <f>'1'!I358</f>
        <v>8.2844776394853742E-2</v>
      </c>
      <c r="J358" s="6">
        <f>'1'!J358</f>
        <v>0.2216046661228257</v>
      </c>
      <c r="K358" s="6">
        <f>'1'!K358</f>
        <v>0.155460821098658</v>
      </c>
      <c r="L358" s="6">
        <f>'1'!L358</f>
        <v>0.19840405449520557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0.11005559425412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0.13756949281764999</v>
      </c>
      <c r="I359" s="6">
        <f>'1'!I359</f>
        <v>8.254169569059E-2</v>
      </c>
      <c r="J359" s="6">
        <f>'1'!J359</f>
        <v>0.22122738102582459</v>
      </c>
      <c r="K359" s="6">
        <f>'1'!K359</f>
        <v>0.155196146838886</v>
      </c>
      <c r="L359" s="6">
        <f>'1'!L359</f>
        <v>0.19767820981094222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0.10965122661669301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0.13706403327086625</v>
      </c>
      <c r="I360" s="6">
        <f>'1'!I360</f>
        <v>8.2238419962519752E-2</v>
      </c>
      <c r="J360" s="6">
        <f>'1'!J360</f>
        <v>0.2213603751219399</v>
      </c>
      <c r="K360" s="6">
        <f>'1'!K360</f>
        <v>0.155289445286726</v>
      </c>
      <c r="L360" s="6">
        <f>'1'!L360</f>
        <v>0.19695189806628455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0.111007769765107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0.13875971220638375</v>
      </c>
      <c r="I361" s="6">
        <f>'1'!I361</f>
        <v>8.3255827323830245E-2</v>
      </c>
      <c r="J361" s="6">
        <f>'1'!J361</f>
        <v>0.22243808516387523</v>
      </c>
      <c r="K361" s="6">
        <f>'1'!K361</f>
        <v>0.156045483916042</v>
      </c>
      <c r="L361" s="6">
        <f>'1'!L361</f>
        <v>0.19938847589703609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0.110402993663812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0.13800374207976498</v>
      </c>
      <c r="I362" s="6">
        <f>'1'!I362</f>
        <v>8.2802245247858994E-2</v>
      </c>
      <c r="J362" s="6">
        <f>'1'!J362</f>
        <v>0.22213115441212503</v>
      </c>
      <c r="K362" s="6">
        <f>'1'!K362</f>
        <v>0.15583016486377499</v>
      </c>
      <c r="L362" s="6">
        <f>'1'!L362</f>
        <v>0.19830219711356606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0.110565510338706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0.13820688792338251</v>
      </c>
      <c r="I363" s="6">
        <f>'1'!I363</f>
        <v>8.2924132754029503E-2</v>
      </c>
      <c r="J363" s="6">
        <f>'1'!J363</f>
        <v>0.22180089522661847</v>
      </c>
      <c r="K363" s="6">
        <f>'1'!K363</f>
        <v>0.155598480373315</v>
      </c>
      <c r="L363" s="6">
        <f>'1'!L363</f>
        <v>0.19859410417722059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0.11112685165934499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0.13890856457418124</v>
      </c>
      <c r="I364" s="6">
        <f>'1'!I364</f>
        <v>8.3345138744508745E-2</v>
      </c>
      <c r="J364" s="6">
        <f>'1'!J364</f>
        <v>0.22192644644815485</v>
      </c>
      <c r="K364" s="6">
        <f>'1'!K364</f>
        <v>0.15568655747174201</v>
      </c>
      <c r="L364" s="6">
        <f>'1'!L364</f>
        <v>0.1996023668476361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0.109805752466252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0.13725719058281499</v>
      </c>
      <c r="I365" s="6">
        <f>'1'!I365</f>
        <v>8.2354314349688998E-2</v>
      </c>
      <c r="J365" s="6">
        <f>'1'!J365</f>
        <v>0.2215858881048785</v>
      </c>
      <c r="K365" s="6">
        <f>'1'!K365</f>
        <v>0.15544764788286</v>
      </c>
      <c r="L365" s="6">
        <f>'1'!L365</f>
        <v>0.19722945227438599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0.10955035180987099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0.13693793976233876</v>
      </c>
      <c r="I366" s="6">
        <f>'1'!I366</f>
        <v>8.2162763857403245E-2</v>
      </c>
      <c r="J366" s="6">
        <f>'1'!J366</f>
        <v>0.22149795570901193</v>
      </c>
      <c r="K366" s="6">
        <f>'1'!K366</f>
        <v>0.15538596126451501</v>
      </c>
      <c r="L366" s="6">
        <f>'1'!L366</f>
        <v>0.19677071008249558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0.110213902050385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0.13776737756298124</v>
      </c>
      <c r="I367" s="6">
        <f>'1'!I367</f>
        <v>8.2660426537788753E-2</v>
      </c>
      <c r="J367" s="6">
        <f>'1'!J367</f>
        <v>0.22132660922854308</v>
      </c>
      <c r="K367" s="6">
        <f>'1'!K367</f>
        <v>0.155265757728136</v>
      </c>
      <c r="L367" s="6">
        <f>'1'!L367</f>
        <v>0.19796255702633705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0.10906065883164801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0.13632582353956002</v>
      </c>
      <c r="I368" s="6">
        <f>'1'!I368</f>
        <v>8.1795494123736004E-2</v>
      </c>
      <c r="J368" s="6">
        <f>'1'!J368</f>
        <v>0.21993935178358043</v>
      </c>
      <c r="K368" s="6">
        <f>'1'!K368</f>
        <v>0.154292564404898</v>
      </c>
      <c r="L368" s="6">
        <f>'1'!L368</f>
        <v>0.19589113978942541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0.109412625080234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0.13676578135029249</v>
      </c>
      <c r="I369" s="6">
        <f>'1'!I369</f>
        <v>8.2059468810175507E-2</v>
      </c>
      <c r="J369" s="6">
        <f>'1'!J369</f>
        <v>0.22005305645848092</v>
      </c>
      <c r="K369" s="6">
        <f>'1'!K369</f>
        <v>0.15437233087566801</v>
      </c>
      <c r="L369" s="6">
        <f>'1'!L369</f>
        <v>0.19652332989666974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0.10940002274323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0.1367500284290375</v>
      </c>
      <c r="I370" s="6">
        <f>'1'!I370</f>
        <v>8.20500170574225E-2</v>
      </c>
      <c r="J370" s="6">
        <f>'1'!J370</f>
        <v>0.22049665848742711</v>
      </c>
      <c r="K370" s="6">
        <f>'1'!K370</f>
        <v>0.15468352800372301</v>
      </c>
      <c r="L370" s="6">
        <f>'1'!L370</f>
        <v>0.19650069399673875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0.1103301277723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0.137912659715375</v>
      </c>
      <c r="I371" s="6">
        <f>'1'!I371</f>
        <v>8.2747595829225001E-2</v>
      </c>
      <c r="J371" s="6">
        <f>'1'!J371</f>
        <v>0.22049568092490324</v>
      </c>
      <c r="K371" s="6">
        <f>'1'!K371</f>
        <v>0.154682842220904</v>
      </c>
      <c r="L371" s="6">
        <f>'1'!L371</f>
        <v>0.19817131781489897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0.110040671638369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0.13755083954796127</v>
      </c>
      <c r="I372" s="6">
        <f>'1'!I372</f>
        <v>8.2530503728776752E-2</v>
      </c>
      <c r="J372" s="6">
        <f>'1'!J372</f>
        <v>0.22076906801033103</v>
      </c>
      <c r="K372" s="6">
        <f>'1'!K372</f>
        <v>0.15487462961203599</v>
      </c>
      <c r="L372" s="6">
        <f>'1'!L372</f>
        <v>0.19765140630324826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0.110670919795819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0.13833864974477375</v>
      </c>
      <c r="I373" s="6">
        <f>'1'!I373</f>
        <v>8.300318984686425E-2</v>
      </c>
      <c r="J373" s="6">
        <f>'1'!J373</f>
        <v>0.22165448580095259</v>
      </c>
      <c r="K373" s="6">
        <f>'1'!K373</f>
        <v>0.155495770760161</v>
      </c>
      <c r="L373" s="6">
        <f>'1'!L373</f>
        <v>0.19878343714952845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0.11082752701793699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0.13853440877242124</v>
      </c>
      <c r="I374" s="6">
        <f>'1'!I374</f>
        <v>8.3120645263452753E-2</v>
      </c>
      <c r="J374" s="6">
        <f>'1'!J374</f>
        <v>0.22074625281730245</v>
      </c>
      <c r="K374" s="6">
        <f>'1'!K374</f>
        <v>0.15485862422413599</v>
      </c>
      <c r="L374" s="6">
        <f>'1'!L374</f>
        <v>0.19906472985001825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0.109910401457848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0.13738800182231001</v>
      </c>
      <c r="I375" s="6">
        <f>'1'!I375</f>
        <v>8.2432801093385993E-2</v>
      </c>
      <c r="J375" s="6">
        <f>'1'!J375</f>
        <v>0.21913348776760946</v>
      </c>
      <c r="K375" s="6">
        <f>'1'!K375</f>
        <v>0.153727232077702</v>
      </c>
      <c r="L375" s="6">
        <f>'1'!L375</f>
        <v>0.19741741932374335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0.109864594810545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0.13733074351318125</v>
      </c>
      <c r="I376" s="6">
        <f>'1'!I376</f>
        <v>8.2398446107908752E-2</v>
      </c>
      <c r="J376" s="6">
        <f>'1'!J376</f>
        <v>0.21837134189760551</v>
      </c>
      <c r="K376" s="6">
        <f>'1'!K376</f>
        <v>0.153192569045462</v>
      </c>
      <c r="L376" s="6">
        <f>'1'!L376</f>
        <v>0.19733514294245019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0.109991642429543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0.13748955303692875</v>
      </c>
      <c r="I377" s="6">
        <f>'1'!I377</f>
        <v>8.2493731822157246E-2</v>
      </c>
      <c r="J377" s="6">
        <f>'1'!J377</f>
        <v>0.21800017012550701</v>
      </c>
      <c r="K377" s="6">
        <f>'1'!K377</f>
        <v>0.15293218342511999</v>
      </c>
      <c r="L377" s="6">
        <f>'1'!L377</f>
        <v>0.19756334166378259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0.11014939071949301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0.13768673839936627</v>
      </c>
      <c r="I378" s="6">
        <f>'1'!I378</f>
        <v>8.2612043039619748E-2</v>
      </c>
      <c r="J378" s="6">
        <f>'1'!J378</f>
        <v>0.21852488565209754</v>
      </c>
      <c r="K378" s="6">
        <f>'1'!K378</f>
        <v>0.15330028355601599</v>
      </c>
      <c r="L378" s="6">
        <f>'1'!L378</f>
        <v>0.19784668391248328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0.11040627148467699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0.13800783935584623</v>
      </c>
      <c r="I379" s="6">
        <f>'1'!I379</f>
        <v>8.2804703613507752E-2</v>
      </c>
      <c r="J379" s="6">
        <f>'1'!J379</f>
        <v>0.21896488892513652</v>
      </c>
      <c r="K379" s="6">
        <f>'1'!K379</f>
        <v>0.15360895607320399</v>
      </c>
      <c r="L379" s="6">
        <f>'1'!L379</f>
        <v>0.19830808462673671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0.109230304189592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0.13653788023698998</v>
      </c>
      <c r="I380" s="6">
        <f>'1'!I380</f>
        <v>8.1922728142193993E-2</v>
      </c>
      <c r="J380" s="6">
        <f>'1'!J380</f>
        <v>0.21725823831065669</v>
      </c>
      <c r="K380" s="6">
        <f>'1'!K380</f>
        <v>0.152411701022137</v>
      </c>
      <c r="L380" s="6">
        <f>'1'!L380</f>
        <v>0.19619585115724258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0.10898082657234801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0.136226033215435</v>
      </c>
      <c r="I381" s="6">
        <f>'1'!I381</f>
        <v>8.1735619929261011E-2</v>
      </c>
      <c r="J381" s="6">
        <f>'1'!J381</f>
        <v>0.21787918654093871</v>
      </c>
      <c r="K381" s="6">
        <f>'1'!K381</f>
        <v>0.15284731063013099</v>
      </c>
      <c r="L381" s="6">
        <f>'1'!L381</f>
        <v>0.19574774773188811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0.109928925708109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0.13741115713513624</v>
      </c>
      <c r="I382" s="6">
        <f>'1'!I382</f>
        <v>8.2446694281081756E-2</v>
      </c>
      <c r="J382" s="6">
        <f>'1'!J382</f>
        <v>0.21887444677962747</v>
      </c>
      <c r="K382" s="6">
        <f>'1'!K382</f>
        <v>0.15354550880718401</v>
      </c>
      <c r="L382" s="6">
        <f>'1'!L382</f>
        <v>0.19745069196794196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0.110843562003043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0.13855445250380374</v>
      </c>
      <c r="I383" s="6">
        <f>'1'!I383</f>
        <v>8.3132671502282249E-2</v>
      </c>
      <c r="J383" s="6">
        <f>'1'!J383</f>
        <v>0.21873579693364395</v>
      </c>
      <c r="K383" s="6">
        <f>'1'!K383</f>
        <v>0.15344824271943</v>
      </c>
      <c r="L383" s="6">
        <f>'1'!L383</f>
        <v>0.19909353135867014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0.110677543191565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0.13834692898945625</v>
      </c>
      <c r="I384" s="6">
        <f>'1'!I384</f>
        <v>8.3008157393673759E-2</v>
      </c>
      <c r="J384" s="6">
        <f>'1'!J384</f>
        <v>0.21790059520090579</v>
      </c>
      <c r="K384" s="6">
        <f>'1'!K384</f>
        <v>0.152862329302415</v>
      </c>
      <c r="L384" s="6">
        <f>'1'!L384</f>
        <v>0.1987953338733871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0.109484539228241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0.13685567403530124</v>
      </c>
      <c r="I385" s="6">
        <f>'1'!I385</f>
        <v>8.2113404421180758E-2</v>
      </c>
      <c r="J385" s="6">
        <f>'1'!J385</f>
        <v>0.21732721614595454</v>
      </c>
      <c r="K385" s="6">
        <f>'1'!K385</f>
        <v>0.15246009057593399</v>
      </c>
      <c r="L385" s="6">
        <f>'1'!L385</f>
        <v>0.1966524997052056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0.109172012509218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0.1364650156365225</v>
      </c>
      <c r="I386" s="6">
        <f>'1'!I386</f>
        <v>8.1879009381913503E-2</v>
      </c>
      <c r="J386" s="6">
        <f>'1'!J386</f>
        <v>0.21772532302134912</v>
      </c>
      <c r="K386" s="6">
        <f>'1'!K386</f>
        <v>0.152739371796933</v>
      </c>
      <c r="L386" s="6">
        <f>'1'!L386</f>
        <v>0.19609114957345397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0.109965532212125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0.13745691526515624</v>
      </c>
      <c r="I387" s="6">
        <f>'1'!I387</f>
        <v>8.2474149159093749E-2</v>
      </c>
      <c r="J387" s="6">
        <f>'1'!J387</f>
        <v>0.21806080273883505</v>
      </c>
      <c r="K387" s="6">
        <f>'1'!K387</f>
        <v>0.152974718611848</v>
      </c>
      <c r="L387" s="6">
        <f>'1'!L387</f>
        <v>0.1975164433568683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0.110050162679258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0.1375627033490725</v>
      </c>
      <c r="I388" s="6">
        <f>'1'!I388</f>
        <v>8.2537622009443506E-2</v>
      </c>
      <c r="J388" s="6">
        <f>'1'!J388</f>
        <v>0.21781428986697624</v>
      </c>
      <c r="K388" s="6">
        <f>'1'!K388</f>
        <v>0.15280178410581499</v>
      </c>
      <c r="L388" s="6">
        <f>'1'!L388</f>
        <v>0.19766845379624393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0.10988979398434499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0.13736224248043125</v>
      </c>
      <c r="I389" s="6">
        <f>'1'!I389</f>
        <v>8.2417345488258742E-2</v>
      </c>
      <c r="J389" s="6">
        <f>'1'!J389</f>
        <v>0.21735378573736858</v>
      </c>
      <c r="K389" s="6">
        <f>'1'!K389</f>
        <v>0.152478729761515</v>
      </c>
      <c r="L389" s="6">
        <f>'1'!L389</f>
        <v>0.19738040486302094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0.110219636822369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0.13777454602796124</v>
      </c>
      <c r="I390" s="6">
        <f>'1'!I390</f>
        <v>8.2664727616776748E-2</v>
      </c>
      <c r="J390" s="6">
        <f>'1'!J390</f>
        <v>0.2173155168258589</v>
      </c>
      <c r="K390" s="6">
        <f>'1'!K390</f>
        <v>0.152451883231115</v>
      </c>
      <c r="L390" s="6">
        <f>'1'!L390</f>
        <v>0.19797285763365424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0.111194502419423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0.13899312802427874</v>
      </c>
      <c r="I391" s="6">
        <f>'1'!I391</f>
        <v>8.3395876814567255E-2</v>
      </c>
      <c r="J391" s="6">
        <f>'1'!J391</f>
        <v>0.21740336180912326</v>
      </c>
      <c r="K391" s="6">
        <f>'1'!K391</f>
        <v>0.15251350852748899</v>
      </c>
      <c r="L391" s="6">
        <f>'1'!L391</f>
        <v>0.1997238789001147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0.110009339841631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0.13751167480203874</v>
      </c>
      <c r="I392" s="6">
        <f>'1'!I392</f>
        <v>8.2507004881223256E-2</v>
      </c>
      <c r="J392" s="6">
        <f>'1'!J392</f>
        <v>0.2169848414793164</v>
      </c>
      <c r="K392" s="6">
        <f>'1'!K392</f>
        <v>0.152219906794021</v>
      </c>
      <c r="L392" s="6">
        <f>'1'!L392</f>
        <v>0.19759512916866637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0.109725699257468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0.137157124071835</v>
      </c>
      <c r="I393" s="6">
        <f>'1'!I393</f>
        <v>8.2294274443101001E-2</v>
      </c>
      <c r="J393" s="6">
        <f>'1'!J393</f>
        <v>0.21634545090786877</v>
      </c>
      <c r="K393" s="6">
        <f>'1'!K393</f>
        <v>0.151771359455289</v>
      </c>
      <c r="L393" s="6">
        <f>'1'!L393</f>
        <v>0.19708566335471051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0.10990510264992299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0.13738137831240374</v>
      </c>
      <c r="I394" s="6">
        <f>'1'!I394</f>
        <v>8.242882698744225E-2</v>
      </c>
      <c r="J394" s="6">
        <f>'1'!J394</f>
        <v>0.21579290592923162</v>
      </c>
      <c r="K394" s="6">
        <f>'1'!K394</f>
        <v>0.151383736317312</v>
      </c>
      <c r="L394" s="6">
        <f>'1'!L394</f>
        <v>0.19740790178061576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0.10991096336775801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0.13738870420969751</v>
      </c>
      <c r="I395" s="6">
        <f>'1'!I395</f>
        <v>8.24332225258185E-2</v>
      </c>
      <c r="J395" s="6">
        <f>'1'!J395</f>
        <v>0.21607570495312464</v>
      </c>
      <c r="K395" s="6">
        <f>'1'!K395</f>
        <v>0.15158212640191401</v>
      </c>
      <c r="L395" s="6">
        <f>'1'!L395</f>
        <v>0.19741842860769512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0.110373874379375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0.13796734297421875</v>
      </c>
      <c r="I396" s="6">
        <f>'1'!I396</f>
        <v>8.2780405784531247E-2</v>
      </c>
      <c r="J396" s="6">
        <f>'1'!J396</f>
        <v>0.21602722634335889</v>
      </c>
      <c r="K396" s="6">
        <f>'1'!K396</f>
        <v>0.15154811753101899</v>
      </c>
      <c r="L396" s="6">
        <f>'1'!L396</f>
        <v>0.19824989402022952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0.109893536709429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0.13736692088678626</v>
      </c>
      <c r="I397" s="6">
        <f>'1'!I397</f>
        <v>8.2420152532071744E-2</v>
      </c>
      <c r="J397" s="6">
        <f>'1'!J397</f>
        <v>0.21560522972738683</v>
      </c>
      <c r="K397" s="6">
        <f>'1'!K397</f>
        <v>0.15125207710205299</v>
      </c>
      <c r="L397" s="6">
        <f>'1'!L397</f>
        <v>0.19738712742173717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0.109741495937312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0.13717686992163999</v>
      </c>
      <c r="I398" s="6">
        <f>'1'!I398</f>
        <v>8.2306121952984007E-2</v>
      </c>
      <c r="J398" s="6">
        <f>'1'!J398</f>
        <v>0.2152951743540131</v>
      </c>
      <c r="K398" s="6">
        <f>'1'!K398</f>
        <v>0.15103456605513299</v>
      </c>
      <c r="L398" s="6">
        <f>'1'!L398</f>
        <v>0.19711403682735115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0.11067759934284099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0.13834699917855126</v>
      </c>
      <c r="I399" s="6">
        <f>'1'!I399</f>
        <v>8.3008199507130745E-2</v>
      </c>
      <c r="J399" s="6">
        <f>'1'!J399</f>
        <v>0.21577825104644296</v>
      </c>
      <c r="K399" s="6">
        <f>'1'!K399</f>
        <v>0.151373455576607</v>
      </c>
      <c r="L399" s="6">
        <f>'1'!L399</f>
        <v>0.19879543473044747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0.10990765830108599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0.1373845728763575</v>
      </c>
      <c r="I400" s="6">
        <f>'1'!I400</f>
        <v>8.2430743725814493E-2</v>
      </c>
      <c r="J400" s="6">
        <f>'1'!J400</f>
        <v>0.215442380752813</v>
      </c>
      <c r="K400" s="6">
        <f>'1'!K400</f>
        <v>0.15113783476345399</v>
      </c>
      <c r="L400" s="6">
        <f>'1'!L400</f>
        <v>0.19741249215650919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0.109823407316015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0.13727925914501876</v>
      </c>
      <c r="I401" s="6">
        <f>'1'!I401</f>
        <v>8.2367555487011246E-2</v>
      </c>
      <c r="J401" s="6">
        <f>'1'!J401</f>
        <v>0.2148602880443945</v>
      </c>
      <c r="K401" s="6">
        <f>'1'!K401</f>
        <v>0.15072948320665</v>
      </c>
      <c r="L401" s="6">
        <f>'1'!L401</f>
        <v>0.19726116333023266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0.109854312431717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0.13731789053964627</v>
      </c>
      <c r="I402" s="6">
        <f>'1'!I402</f>
        <v>8.2390734323787754E-2</v>
      </c>
      <c r="J402" s="6">
        <f>'1'!J402</f>
        <v>0.21424296919776811</v>
      </c>
      <c r="K402" s="6">
        <f>'1'!K402</f>
        <v>0.15029641969560001</v>
      </c>
      <c r="L402" s="6">
        <f>'1'!L402</f>
        <v>0.19731667407448311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0.109843374376025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0.13730421797003126</v>
      </c>
      <c r="I403" s="6">
        <f>'1'!I403</f>
        <v>8.2382530782018751E-2</v>
      </c>
      <c r="J403" s="6">
        <f>'1'!J403</f>
        <v>0.21418207205412215</v>
      </c>
      <c r="K403" s="6">
        <f>'1'!K403</f>
        <v>0.150253698934709</v>
      </c>
      <c r="L403" s="6">
        <f>'1'!L403</f>
        <v>0.19729702750147007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0.110732012444304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0.13841501555537999</v>
      </c>
      <c r="I404" s="6">
        <f>'1'!I404</f>
        <v>8.3049009333228008E-2</v>
      </c>
      <c r="J404" s="6">
        <f>'1'!J404</f>
        <v>0.21418556106728712</v>
      </c>
      <c r="K404" s="6">
        <f>'1'!K404</f>
        <v>0.15025614655849301</v>
      </c>
      <c r="L404" s="6">
        <f>'1'!L404</f>
        <v>0.1988931697393797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0.110379405582312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0.13797425697789001</v>
      </c>
      <c r="I405" s="6">
        <f>'1'!I405</f>
        <v>8.2784554186734E-2</v>
      </c>
      <c r="J405" s="6">
        <f>'1'!J405</f>
        <v>0.21402806174789366</v>
      </c>
      <c r="K405" s="6">
        <f>'1'!K405</f>
        <v>0.15014565712727401</v>
      </c>
      <c r="L405" s="6">
        <f>'1'!L405</f>
        <v>0.19825982898357328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0.109487523160407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0.13685940395050875</v>
      </c>
      <c r="I406" s="6">
        <f>'1'!I406</f>
        <v>8.2115642370305247E-2</v>
      </c>
      <c r="J406" s="6">
        <f>'1'!J406</f>
        <v>0.21354770996088535</v>
      </c>
      <c r="K406" s="6">
        <f>'1'!K406</f>
        <v>0.14980867919025201</v>
      </c>
      <c r="L406" s="6">
        <f>'1'!L406</f>
        <v>0.19665785934523816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0.109212315539918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0.13651539442489752</v>
      </c>
      <c r="I407" s="6">
        <f>'1'!I407</f>
        <v>8.1909236654938503E-2</v>
      </c>
      <c r="J407" s="6">
        <f>'1'!J407</f>
        <v>0.2134730347613496</v>
      </c>
      <c r="K407" s="6">
        <f>'1'!K407</f>
        <v>0.14975629280309399</v>
      </c>
      <c r="L407" s="6">
        <f>'1'!L407</f>
        <v>0.196163540541062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0.11018444466736101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0.13773055583420127</v>
      </c>
      <c r="I408" s="6">
        <f>'1'!I408</f>
        <v>8.2638333500520758E-2</v>
      </c>
      <c r="J408" s="6">
        <f>'1'!J408</f>
        <v>0.21371304626812196</v>
      </c>
      <c r="K408" s="6">
        <f>'1'!K408</f>
        <v>0.14992466645049399</v>
      </c>
      <c r="L408" s="6">
        <f>'1'!L408</f>
        <v>0.19790964665152727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0.110165945679974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0.1377074320999675</v>
      </c>
      <c r="I409" s="6">
        <f>'1'!I409</f>
        <v>8.2624459259980493E-2</v>
      </c>
      <c r="J409" s="6">
        <f>'1'!J409</f>
        <v>0.21334724042000797</v>
      </c>
      <c r="K409" s="6">
        <f>'1'!K409</f>
        <v>0.14966804515047599</v>
      </c>
      <c r="L409" s="6">
        <f>'1'!L409</f>
        <v>0.1978764193836654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0.109715263785513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0.13714407973189124</v>
      </c>
      <c r="I410" s="6">
        <f>'1'!I410</f>
        <v>8.2286447839134746E-2</v>
      </c>
      <c r="J410" s="6">
        <f>'1'!J410</f>
        <v>0.21335313381440016</v>
      </c>
      <c r="K410" s="6">
        <f>'1'!K410</f>
        <v>0.149672179503544</v>
      </c>
      <c r="L410" s="6">
        <f>'1'!L410</f>
        <v>0.1970669195059441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0.109636708102023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0.13704588512752874</v>
      </c>
      <c r="I411" s="6">
        <f>'1'!I411</f>
        <v>8.2227531076517257E-2</v>
      </c>
      <c r="J411" s="6">
        <f>'1'!J411</f>
        <v>0.21282183629436394</v>
      </c>
      <c r="K411" s="6">
        <f>'1'!K411</f>
        <v>0.14929946195134799</v>
      </c>
      <c r="L411" s="6">
        <f>'1'!L411</f>
        <v>0.1969258203915554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0.110019929295865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0.13752491161983124</v>
      </c>
      <c r="I412" s="6">
        <f>'1'!I412</f>
        <v>8.2514946971898748E-2</v>
      </c>
      <c r="J412" s="6">
        <f>'1'!J412</f>
        <v>0.21206305798119196</v>
      </c>
      <c r="K412" s="6">
        <f>'1'!K412</f>
        <v>0.148767161338453</v>
      </c>
      <c r="L412" s="6">
        <f>'1'!L412</f>
        <v>0.19761414959529747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0.109720277531637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0.13715034691454625</v>
      </c>
      <c r="I413" s="6">
        <f>'1'!I413</f>
        <v>8.2290208148727756E-2</v>
      </c>
      <c r="J413" s="6">
        <f>'1'!J413</f>
        <v>0.21118781564883413</v>
      </c>
      <c r="K413" s="6">
        <f>'1'!K413</f>
        <v>0.14815315851067301</v>
      </c>
      <c r="L413" s="6">
        <f>'1'!L413</f>
        <v>0.19707592503051519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0.10909493923821501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0.13636867404776876</v>
      </c>
      <c r="I414" s="6">
        <f>'1'!I414</f>
        <v>8.1821204428661254E-2</v>
      </c>
      <c r="J414" s="6">
        <f>'1'!J414</f>
        <v>0.20979179589702168</v>
      </c>
      <c r="K414" s="6">
        <f>'1'!K414</f>
        <v>0.147173818225634</v>
      </c>
      <c r="L414" s="6">
        <f>'1'!L414</f>
        <v>0.19595271311922915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0.109421397127696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0.13677674640962001</v>
      </c>
      <c r="I415" s="6">
        <f>'1'!I415</f>
        <v>8.2066047845771997E-2</v>
      </c>
      <c r="J415" s="6">
        <f>'1'!J415</f>
        <v>0.20940740318034129</v>
      </c>
      <c r="K415" s="6">
        <f>'1'!K415</f>
        <v>0.146904157805549</v>
      </c>
      <c r="L415" s="6">
        <f>'1'!L415</f>
        <v>0.19653908595750805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0.108719616727217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0.13589952090902124</v>
      </c>
      <c r="I416" s="6">
        <f>'1'!I416</f>
        <v>8.1539712545412757E-2</v>
      </c>
      <c r="J416" s="6">
        <f>'1'!J416</f>
        <v>0.20993514500909982</v>
      </c>
      <c r="K416" s="6">
        <f>'1'!K416</f>
        <v>0.147274380957716</v>
      </c>
      <c r="L416" s="6">
        <f>'1'!L416</f>
        <v>0.19527857126775253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0.108589438532226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0.1357367981652825</v>
      </c>
      <c r="I417" s="6">
        <f>'1'!I417</f>
        <v>8.144207889916949E-2</v>
      </c>
      <c r="J417" s="6">
        <f>'1'!J417</f>
        <v>0.20989679879478007</v>
      </c>
      <c r="K417" s="6">
        <f>'1'!K417</f>
        <v>0.14724748019759901</v>
      </c>
      <c r="L417" s="6">
        <f>'1'!L417</f>
        <v>0.19504474950960707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0.108355608889803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0.13544451111225375</v>
      </c>
      <c r="I418" s="6">
        <f>'1'!I418</f>
        <v>8.1266706667352251E-2</v>
      </c>
      <c r="J418" s="6">
        <f>'1'!J418</f>
        <v>0.21002628874829127</v>
      </c>
      <c r="K418" s="6">
        <f>'1'!K418</f>
        <v>0.14733832040800199</v>
      </c>
      <c r="L418" s="6">
        <f>'1'!L418</f>
        <v>0.19462475245786082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0.107643692044992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0.13455461505624</v>
      </c>
      <c r="I419" s="6">
        <f>'1'!I419</f>
        <v>8.073276903374399E-2</v>
      </c>
      <c r="J419" s="6">
        <f>'1'!J419</f>
        <v>0.21096113213890766</v>
      </c>
      <c r="K419" s="6">
        <f>'1'!K419</f>
        <v>0.14799413476266601</v>
      </c>
      <c r="L419" s="6">
        <f>'1'!L419</f>
        <v>0.19334603102284184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0.107530112058008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0.13441264007251</v>
      </c>
      <c r="I420" s="6">
        <f>'1'!I420</f>
        <v>8.0647584043505999E-2</v>
      </c>
      <c r="J420" s="6">
        <f>'1'!J420</f>
        <v>0.21074746275597839</v>
      </c>
      <c r="K420" s="6">
        <f>'1'!K420</f>
        <v>0.14784424072706201</v>
      </c>
      <c r="L420" s="6">
        <f>'1'!L420</f>
        <v>0.19314202241565098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0.107834624974527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0.13479328121815876</v>
      </c>
      <c r="I421" s="6">
        <f>'1'!I421</f>
        <v>8.0875968730895254E-2</v>
      </c>
      <c r="J421" s="6">
        <f>'1'!J421</f>
        <v>0.20963818924262254</v>
      </c>
      <c r="K421" s="6">
        <f>'1'!K421</f>
        <v>0.147066059589334</v>
      </c>
      <c r="L421" s="6">
        <f>'1'!L421</f>
        <v>0.19368897842102034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0.107854350375782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0.13481793796972752</v>
      </c>
      <c r="I422" s="6">
        <f>'1'!I422</f>
        <v>8.0890762781836503E-2</v>
      </c>
      <c r="J422" s="6">
        <f>'1'!J422</f>
        <v>0.20883591363302409</v>
      </c>
      <c r="K422" s="6">
        <f>'1'!K422</f>
        <v>0.146503244612566</v>
      </c>
      <c r="L422" s="6">
        <f>'1'!L422</f>
        <v>0.19372440853281356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0.108225636338876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0.13528204542359501</v>
      </c>
      <c r="I423" s="6">
        <f>'1'!I423</f>
        <v>8.1169227254156998E-2</v>
      </c>
      <c r="J423" s="6">
        <f>'1'!J423</f>
        <v>0.20897347680625081</v>
      </c>
      <c r="K423" s="6">
        <f>'1'!K423</f>
        <v>0.146599748374138</v>
      </c>
      <c r="L423" s="6">
        <f>'1'!L423</f>
        <v>0.19439130007076555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0.108721795939865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0.13590224492483124</v>
      </c>
      <c r="I424" s="6">
        <f>'1'!I424</f>
        <v>8.1541346954898758E-2</v>
      </c>
      <c r="J424" s="6">
        <f>'1'!J424</f>
        <v>0.20882197454399498</v>
      </c>
      <c r="K424" s="6">
        <f>'1'!K424</f>
        <v>0.14649346601781099</v>
      </c>
      <c r="L424" s="6">
        <f>'1'!L424</f>
        <v>0.1952824854972651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0.108699863492844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0.13587482936605499</v>
      </c>
      <c r="I425" s="6">
        <f>'1'!I425</f>
        <v>8.1524897619632997E-2</v>
      </c>
      <c r="J425" s="6">
        <f>'1'!J425</f>
        <v>0.20848359773796954</v>
      </c>
      <c r="K425" s="6">
        <f>'1'!K425</f>
        <v>0.14625608682798699</v>
      </c>
      <c r="L425" s="6">
        <f>'1'!L425</f>
        <v>0.19524309116303548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0.108192223550178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0.13524027943772252</v>
      </c>
      <c r="I426" s="6">
        <f>'1'!I426</f>
        <v>8.1144167662633507E-2</v>
      </c>
      <c r="J426" s="6">
        <f>'1'!J426</f>
        <v>0.20714413190384717</v>
      </c>
      <c r="K426" s="6">
        <f>'1'!K426</f>
        <v>0.145316420429939</v>
      </c>
      <c r="L426" s="6">
        <f>'1'!L426</f>
        <v>0.19433128512741465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0.108253352221929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0.13531669027741125</v>
      </c>
      <c r="I427" s="6">
        <f>'1'!I427</f>
        <v>8.119001416644675E-2</v>
      </c>
      <c r="J427" s="6">
        <f>'1'!J427</f>
        <v>0.20704824076171033</v>
      </c>
      <c r="K427" s="6">
        <f>'1'!K427</f>
        <v>0.14524915056620599</v>
      </c>
      <c r="L427" s="6">
        <f>'1'!L427</f>
        <v>0.19444108242106206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0.10818842724370301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0.13523553405462876</v>
      </c>
      <c r="I428" s="6">
        <f>'1'!I428</f>
        <v>8.1141320432777247E-2</v>
      </c>
      <c r="J428" s="6">
        <f>'1'!J428</f>
        <v>0.20763172188835188</v>
      </c>
      <c r="K428" s="6">
        <f>'1'!K428</f>
        <v>0.145658476130646</v>
      </c>
      <c r="L428" s="6">
        <f>'1'!L428</f>
        <v>0.1943244663275803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0.106950300274962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0.13368787534370249</v>
      </c>
      <c r="I429" s="6">
        <f>'1'!I429</f>
        <v>8.0212725206221497E-2</v>
      </c>
      <c r="J429" s="6">
        <f>'1'!J429</f>
        <v>0.20713748719725222</v>
      </c>
      <c r="K429" s="6">
        <f>'1'!K429</f>
        <v>0.145311759013908</v>
      </c>
      <c r="L429" s="6">
        <f>'1'!L429</f>
        <v>0.19210058371299699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0.107226321625639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0.13403290203204876</v>
      </c>
      <c r="I430" s="6">
        <f>'1'!I430</f>
        <v>8.0419741219229249E-2</v>
      </c>
      <c r="J430" s="6">
        <f>'1'!J430</f>
        <v>0.20674467062120314</v>
      </c>
      <c r="K430" s="6">
        <f>'1'!K430</f>
        <v>0.14503618906079199</v>
      </c>
      <c r="L430" s="6">
        <f>'1'!L430</f>
        <v>0.19259636411235989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0.10870907893637601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0.13588634867047</v>
      </c>
      <c r="I431" s="6">
        <f>'1'!I431</f>
        <v>8.1531809202282007E-2</v>
      </c>
      <c r="J431" s="6">
        <f>'1'!J431</f>
        <v>0.20662296675119654</v>
      </c>
      <c r="K431" s="6">
        <f>'1'!K431</f>
        <v>0.144950810968836</v>
      </c>
      <c r="L431" s="6">
        <f>'1'!L431</f>
        <v>0.19525964363719517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0.10836034443035999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0.13545043053795</v>
      </c>
      <c r="I432" s="6">
        <f>'1'!I432</f>
        <v>8.1270258322769989E-2</v>
      </c>
      <c r="J432" s="6">
        <f>'1'!J432</f>
        <v>0.20481001216479236</v>
      </c>
      <c r="K432" s="6">
        <f>'1'!K432</f>
        <v>0.143678981212053</v>
      </c>
      <c r="L432" s="6">
        <f>'1'!L432</f>
        <v>0.19463325827881556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0.107860790057362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0.1348259875717025</v>
      </c>
      <c r="I433" s="6">
        <f>'1'!I433</f>
        <v>8.0895592543021505E-2</v>
      </c>
      <c r="J433" s="6">
        <f>'1'!J433</f>
        <v>0.20426939561902888</v>
      </c>
      <c r="K433" s="6">
        <f>'1'!K433</f>
        <v>0.14329972614683101</v>
      </c>
      <c r="L433" s="6">
        <f>'1'!L433</f>
        <v>0.19373597527537775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0.10836472562805601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0.13545590703507002</v>
      </c>
      <c r="I434" s="6">
        <f>'1'!I434</f>
        <v>8.1273544221042007E-2</v>
      </c>
      <c r="J434" s="6">
        <f>'1'!J434</f>
        <v>0.20538813266027917</v>
      </c>
      <c r="K434" s="6">
        <f>'1'!K434</f>
        <v>0.14408454616921201</v>
      </c>
      <c r="L434" s="6">
        <f>'1'!L434</f>
        <v>0.19464112764087066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0.108884808439503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0.13610601054937876</v>
      </c>
      <c r="I435" s="6">
        <f>'1'!I435</f>
        <v>8.1663606329627256E-2</v>
      </c>
      <c r="J435" s="6">
        <f>'1'!J435</f>
        <v>0.20504678275469598</v>
      </c>
      <c r="K435" s="6">
        <f>'1'!K435</f>
        <v>0.143845081280984</v>
      </c>
      <c r="L435" s="6">
        <f>'1'!L435</f>
        <v>0.19557528314488709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0.108628876676267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0.13578609584533374</v>
      </c>
      <c r="I436" s="6">
        <f>'1'!I436</f>
        <v>8.1471657507200257E-2</v>
      </c>
      <c r="J436" s="6">
        <f>'1'!J436</f>
        <v>0.20444184441744565</v>
      </c>
      <c r="K436" s="6">
        <f>'1'!K436</f>
        <v>0.14342070298485701</v>
      </c>
      <c r="L436" s="6">
        <f>'1'!L436</f>
        <v>0.19511558699647111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0.108706068811325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0.13588258601415626</v>
      </c>
      <c r="I437" s="6">
        <f>'1'!I437</f>
        <v>8.1529551608493747E-2</v>
      </c>
      <c r="J437" s="6">
        <f>'1'!J437</f>
        <v>0.20370747560179508</v>
      </c>
      <c r="K437" s="6">
        <f>'1'!K437</f>
        <v>0.14290552620149899</v>
      </c>
      <c r="L437" s="6">
        <f>'1'!L437</f>
        <v>0.19525423695037092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0.10909922587740301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0.13637403234675377</v>
      </c>
      <c r="I438" s="6">
        <f>'1'!I438</f>
        <v>8.1824419408052254E-2</v>
      </c>
      <c r="J438" s="6">
        <f>'1'!J438</f>
        <v>0.20362370073916397</v>
      </c>
      <c r="K438" s="6">
        <f>'1'!K438</f>
        <v>0.14284675618929699</v>
      </c>
      <c r="L438" s="6">
        <f>'1'!L438</f>
        <v>0.19596041263842698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0.10871626045135301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0.13589532556419126</v>
      </c>
      <c r="I439" s="6">
        <f>'1'!I439</f>
        <v>8.1537195338514751E-2</v>
      </c>
      <c r="J439" s="6">
        <f>'1'!J439</f>
        <v>0.20268488166692677</v>
      </c>
      <c r="K439" s="6">
        <f>'1'!K439</f>
        <v>0.142188152801622</v>
      </c>
      <c r="L439" s="6">
        <f>'1'!L439</f>
        <v>0.19527254283631362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0.108535637100254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0.1356695463753175</v>
      </c>
      <c r="I440" s="6">
        <f>'1'!I440</f>
        <v>8.1401727825190506E-2</v>
      </c>
      <c r="J440" s="6">
        <f>'1'!J440</f>
        <v>0.20297899351658777</v>
      </c>
      <c r="K440" s="6">
        <f>'1'!K440</f>
        <v>0.14239447909629399</v>
      </c>
      <c r="L440" s="6">
        <f>'1'!L440</f>
        <v>0.19494811316113639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0.108051429416027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0.13506428677003374</v>
      </c>
      <c r="I441" s="6">
        <f>'1'!I441</f>
        <v>8.1038572062020253E-2</v>
      </c>
      <c r="J441" s="6">
        <f>'1'!J441</f>
        <v>0.20184515835484723</v>
      </c>
      <c r="K441" s="6">
        <f>'1'!K441</f>
        <v>0.141599067391664</v>
      </c>
      <c r="L441" s="6">
        <f>'1'!L441</f>
        <v>0.19407839537129204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0.10863363379475401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0.13579204224344252</v>
      </c>
      <c r="I442" s="6">
        <f>'1'!I442</f>
        <v>8.1475225346065508E-2</v>
      </c>
      <c r="J442" s="6">
        <f>'1'!J442</f>
        <v>0.20140433840406796</v>
      </c>
      <c r="K442" s="6">
        <f>'1'!K442</f>
        <v>0.14128982195607001</v>
      </c>
      <c r="L442" s="6">
        <f>'1'!L442</f>
        <v>0.1951241315749884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0.10860680559454999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0.13575850699318748</v>
      </c>
      <c r="I443" s="6">
        <f>'1'!I443</f>
        <v>8.1455104195912495E-2</v>
      </c>
      <c r="J443" s="6">
        <f>'1'!J443</f>
        <v>0.20069449385264024</v>
      </c>
      <c r="K443" s="6">
        <f>'1'!K443</f>
        <v>0.14079184951375601</v>
      </c>
      <c r="L443" s="6">
        <f>'1'!L443</f>
        <v>0.1950759436511966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0.10843541812924801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0.13554427266155999</v>
      </c>
      <c r="I444" s="6">
        <f>'1'!I444</f>
        <v>8.1326563596936005E-2</v>
      </c>
      <c r="J444" s="6">
        <f>'1'!J444</f>
        <v>0.20062909419345637</v>
      </c>
      <c r="K444" s="6">
        <f>'1'!K444</f>
        <v>0.140745970133623</v>
      </c>
      <c r="L444" s="6">
        <f>'1'!L444</f>
        <v>0.19476810316789772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0.107527160442016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0.13440895055252</v>
      </c>
      <c r="I445" s="6">
        <f>'1'!I445</f>
        <v>8.0645370331512006E-2</v>
      </c>
      <c r="J445" s="6">
        <f>'1'!J445</f>
        <v>0.19909066516476456</v>
      </c>
      <c r="K445" s="6">
        <f>'1'!K445</f>
        <v>0.13966672643272601</v>
      </c>
      <c r="L445" s="6">
        <f>'1'!L445</f>
        <v>0.19313672082085881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0.107705636267938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0.13463204533492251</v>
      </c>
      <c r="I446" s="6">
        <f>'1'!I446</f>
        <v>8.0779227200953499E-2</v>
      </c>
      <c r="J446" s="6">
        <f>'1'!J446</f>
        <v>0.19908221985804189</v>
      </c>
      <c r="K446" s="6">
        <f>'1'!K446</f>
        <v>0.139660801853878</v>
      </c>
      <c r="L446" s="6">
        <f>'1'!L446</f>
        <v>0.19345729318250837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0.10753563588364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0.13441954485454999</v>
      </c>
      <c r="I447" s="6">
        <f>'1'!I447</f>
        <v>8.0651726912729996E-2</v>
      </c>
      <c r="J447" s="6">
        <f>'1'!J447</f>
        <v>0.19908406009677146</v>
      </c>
      <c r="K447" s="6">
        <f>'1'!K447</f>
        <v>0.139662092824095</v>
      </c>
      <c r="L447" s="6">
        <f>'1'!L447</f>
        <v>0.19315194412812403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0.108182590535673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0.13522823816959126</v>
      </c>
      <c r="I448" s="6">
        <f>'1'!I448</f>
        <v>8.1136942901754744E-2</v>
      </c>
      <c r="J448" s="6">
        <f>'1'!J448</f>
        <v>0.19855743420251779</v>
      </c>
      <c r="K448" s="6">
        <f>'1'!K448</f>
        <v>0.139292652525906</v>
      </c>
      <c r="L448" s="6">
        <f>'1'!L448</f>
        <v>0.19431398262611668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0.108115000105082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0.13514375013135249</v>
      </c>
      <c r="I449" s="6">
        <f>'1'!I449</f>
        <v>8.1086250078811498E-2</v>
      </c>
      <c r="J449" s="6">
        <f>'1'!J449</f>
        <v>0.19784064161063106</v>
      </c>
      <c r="K449" s="6">
        <f>'1'!K449</f>
        <v>0.138789805871809</v>
      </c>
      <c r="L449" s="6">
        <f>'1'!L449</f>
        <v>0.1941925789354626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0.10684409530019801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0.13355511912524751</v>
      </c>
      <c r="I450" s="6">
        <f>'1'!I450</f>
        <v>8.0133071475148504E-2</v>
      </c>
      <c r="J450" s="6">
        <f>'1'!J450</f>
        <v>0.19717085352486929</v>
      </c>
      <c r="K450" s="6">
        <f>'1'!K450</f>
        <v>0.13831993397066</v>
      </c>
      <c r="L450" s="6">
        <f>'1'!L450</f>
        <v>0.19190982185825761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0.105870961564925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0.13233870195615624</v>
      </c>
      <c r="I451" s="6">
        <f>'1'!I451</f>
        <v>7.940322117369375E-2</v>
      </c>
      <c r="J451" s="6">
        <f>'1'!J451</f>
        <v>0.19626626244122158</v>
      </c>
      <c r="K451" s="6">
        <f>'1'!K451</f>
        <v>0.13768534231208701</v>
      </c>
      <c r="L451" s="6">
        <f>'1'!L451</f>
        <v>0.19016191130451304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0.106856178066031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0.13357022258253876</v>
      </c>
      <c r="I452" s="6">
        <f>'1'!I452</f>
        <v>8.0142133549523251E-2</v>
      </c>
      <c r="J452" s="6">
        <f>'1'!J452</f>
        <v>0.1956620357418313</v>
      </c>
      <c r="K452" s="6">
        <f>'1'!K452</f>
        <v>0.13726146324645</v>
      </c>
      <c r="L452" s="6">
        <f>'1'!L452</f>
        <v>0.19193152452167619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0.107369982826256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0.13421247853282001</v>
      </c>
      <c r="I453" s="6">
        <f>'1'!I453</f>
        <v>8.0527487119692001E-2</v>
      </c>
      <c r="J453" s="6">
        <f>'1'!J453</f>
        <v>0.19517358075609029</v>
      </c>
      <c r="K453" s="6">
        <f>'1'!K453</f>
        <v>0.13691880072728199</v>
      </c>
      <c r="L453" s="6">
        <f>'1'!L453</f>
        <v>0.19285440359821907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0.107433511622318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0.1342918895278975</v>
      </c>
      <c r="I454" s="6">
        <f>'1'!I454</f>
        <v>8.0575133716738495E-2</v>
      </c>
      <c r="J454" s="6">
        <f>'1'!J454</f>
        <v>0.19431720297547414</v>
      </c>
      <c r="K454" s="6">
        <f>'1'!K454</f>
        <v>0.13631803182076699</v>
      </c>
      <c r="L454" s="6">
        <f>'1'!L454</f>
        <v>0.1929685119155844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0.107666306193064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0.13458288274133001</v>
      </c>
      <c r="I455" s="6">
        <f>'1'!I455</f>
        <v>8.0749729644797999E-2</v>
      </c>
      <c r="J455" s="6">
        <f>'1'!J455</f>
        <v>0.19338304740114037</v>
      </c>
      <c r="K455" s="6">
        <f>'1'!K455</f>
        <v>0.135662699985203</v>
      </c>
      <c r="L455" s="6">
        <f>'1'!L455</f>
        <v>0.19338664980589937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0.107757084595859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0.13469635574482375</v>
      </c>
      <c r="I456" s="6">
        <f>'1'!I456</f>
        <v>8.081781344689426E-2</v>
      </c>
      <c r="J456" s="6">
        <f>'1'!J456</f>
        <v>0.19412602796565409</v>
      </c>
      <c r="K456" s="6">
        <f>'1'!K456</f>
        <v>0.13618391811043701</v>
      </c>
      <c r="L456" s="6">
        <f>'1'!L456</f>
        <v>0.1935497029634933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0.10866523089744901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0.13583153862181124</v>
      </c>
      <c r="I457" s="6">
        <f>'1'!I457</f>
        <v>8.1498923173086754E-2</v>
      </c>
      <c r="J457" s="6">
        <f>'1'!J457</f>
        <v>0.19430837964385403</v>
      </c>
      <c r="K457" s="6">
        <f>'1'!K457</f>
        <v>0.136311842048672</v>
      </c>
      <c r="L457" s="6">
        <f>'1'!L457</f>
        <v>0.19518088524333474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0.108114120692334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0.13514265086541749</v>
      </c>
      <c r="I458" s="6">
        <f>'1'!I458</f>
        <v>8.1085590519250503E-2</v>
      </c>
      <c r="J458" s="6">
        <f>'1'!J458</f>
        <v>0.19284920526018445</v>
      </c>
      <c r="K458" s="6">
        <f>'1'!K458</f>
        <v>0.135288197322321</v>
      </c>
      <c r="L458" s="6">
        <f>'1'!L458</f>
        <v>0.19419099936343912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0.107200086341096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0.13400010792636999</v>
      </c>
      <c r="I459" s="6">
        <f>'1'!I459</f>
        <v>8.0400064755821996E-2</v>
      </c>
      <c r="J459" s="6">
        <f>'1'!J459</f>
        <v>0.19248263224112555</v>
      </c>
      <c r="K459" s="6">
        <f>'1'!K459</f>
        <v>0.135031037834064</v>
      </c>
      <c r="L459" s="6">
        <f>'1'!L459</f>
        <v>0.19254924116402192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0.10706051644620899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0.13382564555776125</v>
      </c>
      <c r="I460" s="6">
        <f>'1'!I460</f>
        <v>8.0295387334656743E-2</v>
      </c>
      <c r="J460" s="6">
        <f>'1'!J460</f>
        <v>0.19213148620008899</v>
      </c>
      <c r="K460" s="6">
        <f>'1'!K460</f>
        <v>0.134784700729254</v>
      </c>
      <c r="L460" s="6">
        <f>'1'!L460</f>
        <v>0.19229855034587906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0.10774608194152301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0.13468260242690375</v>
      </c>
      <c r="I461" s="6">
        <f>'1'!I461</f>
        <v>8.0809561456142251E-2</v>
      </c>
      <c r="J461" s="6">
        <f>'1'!J461</f>
        <v>0.19092958899701398</v>
      </c>
      <c r="K461" s="6">
        <f>'1'!K461</f>
        <v>0.13394154192156599</v>
      </c>
      <c r="L461" s="6">
        <f>'1'!L461</f>
        <v>0.1935299403605375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0.107829738566476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0.134787173208095</v>
      </c>
      <c r="I462" s="6">
        <f>'1'!I462</f>
        <v>8.0872303924857003E-2</v>
      </c>
      <c r="J462" s="6">
        <f>'1'!J462</f>
        <v>0.19076878191235963</v>
      </c>
      <c r="K462" s="6">
        <f>'1'!K462</f>
        <v>0.13382873201617801</v>
      </c>
      <c r="L462" s="6">
        <f>'1'!L462</f>
        <v>0.19368020161687446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0.107929018265167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0.13491127283145876</v>
      </c>
      <c r="I463" s="6">
        <f>'1'!I463</f>
        <v>8.0946763698875254E-2</v>
      </c>
      <c r="J463" s="6">
        <f>'1'!J463</f>
        <v>0.19064501138481893</v>
      </c>
      <c r="K463" s="6">
        <f>'1'!K463</f>
        <v>0.13374190411595399</v>
      </c>
      <c r="L463" s="6">
        <f>'1'!L463</f>
        <v>0.19385852452031987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0.10827303377927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0.1353412922240875</v>
      </c>
      <c r="I464" s="6">
        <f>'1'!I464</f>
        <v>8.12047753344525E-2</v>
      </c>
      <c r="J464" s="6">
        <f>'1'!J464</f>
        <v>0.19075781777531156</v>
      </c>
      <c r="K464" s="6">
        <f>'1'!K464</f>
        <v>0.13382104041934501</v>
      </c>
      <c r="L464" s="6">
        <f>'1'!L464</f>
        <v>0.19447643378187046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0.108826356629123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0.13603294578640376</v>
      </c>
      <c r="I465" s="6">
        <f>'1'!I465</f>
        <v>8.1619767471842256E-2</v>
      </c>
      <c r="J465" s="6">
        <f>'1'!J465</f>
        <v>0.19020482070915601</v>
      </c>
      <c r="K465" s="6">
        <f>'1'!K465</f>
        <v>0.133433100131472</v>
      </c>
      <c r="L465" s="6">
        <f>'1'!L465</f>
        <v>0.19547029394089036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0.10867557531381999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0.13584446914227499</v>
      </c>
      <c r="I466" s="6">
        <f>'1'!I466</f>
        <v>8.1506681485364996E-2</v>
      </c>
      <c r="J466" s="6">
        <f>'1'!J466</f>
        <v>0.18909069460187913</v>
      </c>
      <c r="K466" s="6">
        <f>'1'!K466</f>
        <v>0.13265151478638401</v>
      </c>
      <c r="L466" s="6">
        <f>'1'!L466</f>
        <v>0.19519946554107986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0.10840742543731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0.13550928179663749</v>
      </c>
      <c r="I467" s="6">
        <f>'1'!I467</f>
        <v>8.1305569077982504E-2</v>
      </c>
      <c r="J467" s="6">
        <f>'1'!J467</f>
        <v>0.18950242393112579</v>
      </c>
      <c r="K467" s="6">
        <f>'1'!K467</f>
        <v>0.132940352475206</v>
      </c>
      <c r="L467" s="6">
        <f>'1'!L467</f>
        <v>0.19471782362265883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0.108418609137285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0.13552326142160626</v>
      </c>
      <c r="I468" s="6">
        <f>'1'!I468</f>
        <v>8.1313956852963748E-2</v>
      </c>
      <c r="J468" s="6">
        <f>'1'!J468</f>
        <v>0.18903567949357455</v>
      </c>
      <c r="K468" s="6">
        <f>'1'!K468</f>
        <v>0.13261292040992301</v>
      </c>
      <c r="L468" s="6">
        <f>'1'!L468</f>
        <v>0.19473791141378932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0.108539215282003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0.13567401910250376</v>
      </c>
      <c r="I469" s="6">
        <f>'1'!I469</f>
        <v>8.1404411461502249E-2</v>
      </c>
      <c r="J469" s="6">
        <f>'1'!J469</f>
        <v>0.18862320223982762</v>
      </c>
      <c r="K469" s="6">
        <f>'1'!K469</f>
        <v>0.13232355803469001</v>
      </c>
      <c r="L469" s="6">
        <f>'1'!L469</f>
        <v>0.19495454017256922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0.107919611571921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0.13489951446490125</v>
      </c>
      <c r="I470" s="6">
        <f>'1'!I470</f>
        <v>8.093970867894075E-2</v>
      </c>
      <c r="J470" s="6">
        <f>'1'!J470</f>
        <v>0.18765423933240968</v>
      </c>
      <c r="K470" s="6">
        <f>'1'!K470</f>
        <v>0.13164380804640299</v>
      </c>
      <c r="L470" s="6">
        <f>'1'!L470</f>
        <v>0.19384162852976428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0.10844884872520399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0.13556106090650499</v>
      </c>
      <c r="I471" s="6">
        <f>'1'!I471</f>
        <v>8.1336636543902996E-2</v>
      </c>
      <c r="J471" s="6">
        <f>'1'!J471</f>
        <v>0.18651616656650566</v>
      </c>
      <c r="K471" s="6">
        <f>'1'!K471</f>
        <v>0.13084542356401399</v>
      </c>
      <c r="L471" s="6">
        <f>'1'!L471</f>
        <v>0.19479222675909968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0.10761858392331899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0.13452322990414875</v>
      </c>
      <c r="I472" s="6">
        <f>'1'!I472</f>
        <v>8.0713937942489239E-2</v>
      </c>
      <c r="J472" s="6">
        <f>'1'!J472</f>
        <v>0.18614684068509782</v>
      </c>
      <c r="K472" s="6">
        <f>'1'!K472</f>
        <v>0.130586332878871</v>
      </c>
      <c r="L472" s="6">
        <f>'1'!L472</f>
        <v>0.19330093264708301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0.10822364546056901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0.13527955682571124</v>
      </c>
      <c r="I473" s="6">
        <f>'1'!I473</f>
        <v>8.1167734095426755E-2</v>
      </c>
      <c r="J473" s="6">
        <f>'1'!J473</f>
        <v>0.18664739092528029</v>
      </c>
      <c r="K473" s="6">
        <f>'1'!K473</f>
        <v>0.13093748049999901</v>
      </c>
      <c r="L473" s="6">
        <f>'1'!L473</f>
        <v>0.1943877241211526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0.108166042576611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0.13520755322076375</v>
      </c>
      <c r="I474" s="6">
        <f>'1'!I474</f>
        <v>8.1124531932458249E-2</v>
      </c>
      <c r="J474" s="6">
        <f>'1'!J474</f>
        <v>0.1860334523095665</v>
      </c>
      <c r="K474" s="6">
        <f>'1'!K474</f>
        <v>0.130506788299456</v>
      </c>
      <c r="L474" s="6">
        <f>'1'!L474</f>
        <v>0.19428425973065125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0.107622023605142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0.13452752950642749</v>
      </c>
      <c r="I475" s="6">
        <f>'1'!I475</f>
        <v>8.0716517703856502E-2</v>
      </c>
      <c r="J475" s="6">
        <f>'1'!J475</f>
        <v>0.18569123888848829</v>
      </c>
      <c r="K475" s="6">
        <f>'1'!K475</f>
        <v>0.13026671763504899</v>
      </c>
      <c r="L475" s="6">
        <f>'1'!L475</f>
        <v>0.19330711088954039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0.10769566576468401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0.13461958220585502</v>
      </c>
      <c r="I476" s="6">
        <f>'1'!I476</f>
        <v>8.0771749323512998E-2</v>
      </c>
      <c r="J476" s="6">
        <f>'1'!J476</f>
        <v>0.18494711424538388</v>
      </c>
      <c r="K476" s="6">
        <f>'1'!K476</f>
        <v>0.12974469691210699</v>
      </c>
      <c r="L476" s="6">
        <f>'1'!L476</f>
        <v>0.19343938449510797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0.10791078958627801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0.1348884869828475</v>
      </c>
      <c r="I477" s="6">
        <f>'1'!I477</f>
        <v>8.0933092189708511E-2</v>
      </c>
      <c r="J477" s="6">
        <f>'1'!J477</f>
        <v>0.18440198968776414</v>
      </c>
      <c r="K477" s="6">
        <f>'1'!K477</f>
        <v>0.12936227937184799</v>
      </c>
      <c r="L477" s="6">
        <f>'1'!L477</f>
        <v>0.19382578277162082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0.10870831582639801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0.13588539478299749</v>
      </c>
      <c r="I478" s="6">
        <f>'1'!I478</f>
        <v>8.1531236869798504E-2</v>
      </c>
      <c r="J478" s="6">
        <f>'1'!J478</f>
        <v>0.18494781030961999</v>
      </c>
      <c r="K478" s="6">
        <f>'1'!K478</f>
        <v>0.12974518521733799</v>
      </c>
      <c r="L478" s="6">
        <f>'1'!L478</f>
        <v>0.1952582729643515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0.10857732544719099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0.13572165680898873</v>
      </c>
      <c r="I479" s="6">
        <f>'1'!I479</f>
        <v>8.1432994085393243E-2</v>
      </c>
      <c r="J479" s="6">
        <f>'1'!J479</f>
        <v>0.1840273899629021</v>
      </c>
      <c r="K479" s="6">
        <f>'1'!K479</f>
        <v>0.12909948896301199</v>
      </c>
      <c r="L479" s="6">
        <f>'1'!L479</f>
        <v>0.19502299238784296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0.10765144241808999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0.13456430302261249</v>
      </c>
      <c r="I480" s="6">
        <f>'1'!I480</f>
        <v>8.0738581813567495E-2</v>
      </c>
      <c r="J480" s="6">
        <f>'1'!J480</f>
        <v>0.18370177552628764</v>
      </c>
      <c r="K480" s="6">
        <f>'1'!K480</f>
        <v>0.128871062871796</v>
      </c>
      <c r="L480" s="6">
        <f>'1'!L480</f>
        <v>0.19335995198605832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0.108280875731446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0.1353510946643075</v>
      </c>
      <c r="I481" s="6">
        <f>'1'!I481</f>
        <v>8.1210656798584496E-2</v>
      </c>
      <c r="J481" s="6">
        <f>'1'!J481</f>
        <v>0.18361589483565197</v>
      </c>
      <c r="K481" s="6">
        <f>'1'!K481</f>
        <v>0.12881081557233101</v>
      </c>
      <c r="L481" s="6">
        <f>'1'!L481</f>
        <v>0.1944905192363908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0.10899977760616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0.1362497220077</v>
      </c>
      <c r="I482" s="6">
        <f>'1'!I482</f>
        <v>8.1749833204620009E-2</v>
      </c>
      <c r="J482" s="6">
        <f>'1'!J482</f>
        <v>0.18296813416759847</v>
      </c>
      <c r="K482" s="6">
        <f>'1'!K482</f>
        <v>0.12835639641639501</v>
      </c>
      <c r="L482" s="6">
        <f>'1'!L482</f>
        <v>0.19578178695055221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0.10862949618526201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0.13578687023157751</v>
      </c>
      <c r="I483" s="6">
        <f>'1'!I483</f>
        <v>8.1472122138946501E-2</v>
      </c>
      <c r="J483" s="6">
        <f>'1'!J483</f>
        <v>0.1824058654829683</v>
      </c>
      <c r="K483" s="6">
        <f>'1'!K483</f>
        <v>0.127961951872785</v>
      </c>
      <c r="L483" s="6">
        <f>'1'!L483</f>
        <v>0.19511669973798984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0.10887740994096499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0.13609676242620625</v>
      </c>
      <c r="I484" s="6">
        <f>'1'!I484</f>
        <v>8.1658057455723743E-2</v>
      </c>
      <c r="J484" s="6">
        <f>'1'!J484</f>
        <v>0.18301324809521965</v>
      </c>
      <c r="K484" s="6">
        <f>'1'!K484</f>
        <v>0.12838804488460501</v>
      </c>
      <c r="L484" s="6">
        <f>'1'!L484</f>
        <v>0.19556199420708983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0.109765255443822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0.13720656930477751</v>
      </c>
      <c r="I485" s="6">
        <f>'1'!I485</f>
        <v>8.2323941582866503E-2</v>
      </c>
      <c r="J485" s="6">
        <f>'1'!J485</f>
        <v>0.18297619476821078</v>
      </c>
      <c r="K485" s="6">
        <f>'1'!K485</f>
        <v>0.12836205111497001</v>
      </c>
      <c r="L485" s="6">
        <f>'1'!L485</f>
        <v>0.19715671286526382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0.108427748988965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0.13553468623620624</v>
      </c>
      <c r="I486" s="6">
        <f>'1'!I486</f>
        <v>8.1320811741723745E-2</v>
      </c>
      <c r="J486" s="6">
        <f>'1'!J486</f>
        <v>0.18227589557018026</v>
      </c>
      <c r="K486" s="6">
        <f>'1'!K486</f>
        <v>0.12787077495980001</v>
      </c>
      <c r="L486" s="6">
        <f>'1'!L486</f>
        <v>0.19475432811237048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0.108372112579977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0.13546514072497126</v>
      </c>
      <c r="I487" s="6">
        <f>'1'!I487</f>
        <v>8.1279084434982746E-2</v>
      </c>
      <c r="J487" s="6">
        <f>'1'!J487</f>
        <v>0.18192226592873506</v>
      </c>
      <c r="K487" s="6">
        <f>'1'!K487</f>
        <v>0.12762269555160999</v>
      </c>
      <c r="L487" s="6">
        <f>'1'!L487</f>
        <v>0.19465439583901725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0.10877186661928499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0.13596483327410624</v>
      </c>
      <c r="I488" s="6">
        <f>'1'!I488</f>
        <v>8.1578899964463741E-2</v>
      </c>
      <c r="J488" s="6">
        <f>'1'!J488</f>
        <v>0.18086074034177296</v>
      </c>
      <c r="K488" s="6">
        <f>'1'!K488</f>
        <v>0.126878010693418</v>
      </c>
      <c r="L488" s="6">
        <f>'1'!L488</f>
        <v>0.19537242079168463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0.10832599498451501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0.13540749373064376</v>
      </c>
      <c r="I489" s="6">
        <f>'1'!I489</f>
        <v>8.1244496238386255E-2</v>
      </c>
      <c r="J489" s="6">
        <f>'1'!J489</f>
        <v>0.17986747830998831</v>
      </c>
      <c r="K489" s="6">
        <f>'1'!K489</f>
        <v>0.12618121430492599</v>
      </c>
      <c r="L489" s="6">
        <f>'1'!L489</f>
        <v>0.1945715609429495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0.10789764165933299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0.13487205207416625</v>
      </c>
      <c r="I490" s="6">
        <f>'1'!I490</f>
        <v>8.0923231244499738E-2</v>
      </c>
      <c r="J490" s="6">
        <f>'1'!J490</f>
        <v>0.17965984198932092</v>
      </c>
      <c r="K490" s="6">
        <f>'1'!K490</f>
        <v>0.12603555260264501</v>
      </c>
      <c r="L490" s="6">
        <f>'1'!L490</f>
        <v>0.19380216690112528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0.10831791549945601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0.13539739437432</v>
      </c>
      <c r="I491" s="6">
        <f>'1'!I491</f>
        <v>8.1238436624592E-2</v>
      </c>
      <c r="J491" s="6">
        <f>'1'!J491</f>
        <v>0.1797983273676744</v>
      </c>
      <c r="K491" s="6">
        <f>'1'!K491</f>
        <v>0.12613270331253601</v>
      </c>
      <c r="L491" s="6">
        <f>'1'!L491</f>
        <v>0.19455704883973948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0.10825541920486199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0.13531927400607749</v>
      </c>
      <c r="I492" s="6">
        <f>'1'!I492</f>
        <v>8.1191564403646499E-2</v>
      </c>
      <c r="J492" s="6">
        <f>'1'!J492</f>
        <v>0.17884353790216945</v>
      </c>
      <c r="K492" s="6">
        <f>'1'!K492</f>
        <v>0.12546289632299601</v>
      </c>
      <c r="L492" s="6">
        <f>'1'!L492</f>
        <v>0.19444479506728121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0.108344574322519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0.13543071790314876</v>
      </c>
      <c r="I493" s="6">
        <f>'1'!I493</f>
        <v>8.1258430741889251E-2</v>
      </c>
      <c r="J493" s="6">
        <f>'1'!J493</f>
        <v>0.17928734068919472</v>
      </c>
      <c r="K493" s="6">
        <f>'1'!K493</f>
        <v>0.125774234287507</v>
      </c>
      <c r="L493" s="6">
        <f>'1'!L493</f>
        <v>0.1946049325339258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0.10798043407503501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0.13497554259379377</v>
      </c>
      <c r="I494" s="6">
        <f>'1'!I494</f>
        <v>8.0985325556276258E-2</v>
      </c>
      <c r="J494" s="6">
        <f>'1'!J494</f>
        <v>0.17924970934008219</v>
      </c>
      <c r="K494" s="6">
        <f>'1'!K494</f>
        <v>0.12574783502193901</v>
      </c>
      <c r="L494" s="6">
        <f>'1'!L494</f>
        <v>0.19395087589345608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0.10801898613605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0.13502373267006251</v>
      </c>
      <c r="I495" s="6">
        <f>'1'!I495</f>
        <v>8.1014239602037505E-2</v>
      </c>
      <c r="J495" s="6">
        <f>'1'!J495</f>
        <v>0.17774371652480725</v>
      </c>
      <c r="K495" s="6">
        <f>'1'!K495</f>
        <v>0.12469134607823799</v>
      </c>
      <c r="L495" s="6">
        <f>'1'!L495</f>
        <v>0.19402012182736444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0.108209753750565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0.13526219218820626</v>
      </c>
      <c r="I496" s="6">
        <f>'1'!I496</f>
        <v>8.115731531292375E-2</v>
      </c>
      <c r="J496" s="6">
        <f>'1'!J496</f>
        <v>0.17784423761850296</v>
      </c>
      <c r="K496" s="6">
        <f>'1'!K496</f>
        <v>0.12476186396054199</v>
      </c>
      <c r="L496" s="6">
        <f>'1'!L496</f>
        <v>0.19436277229218457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0.107841387461413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0.13480173432676626</v>
      </c>
      <c r="I497" s="6">
        <f>'1'!I497</f>
        <v>8.0881040596059744E-2</v>
      </c>
      <c r="J497" s="6">
        <f>'1'!J497</f>
        <v>0.17722569008102146</v>
      </c>
      <c r="K497" s="6">
        <f>'1'!K497</f>
        <v>0.124327938494315</v>
      </c>
      <c r="L497" s="6">
        <f>'1'!L497</f>
        <v>0.19370112497577346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0.108087663283775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0.13510957910471877</v>
      </c>
      <c r="I498" s="6">
        <f>'1'!I498</f>
        <v>8.1065747462831253E-2</v>
      </c>
      <c r="J498" s="6">
        <f>'1'!J498</f>
        <v>0.17694099707111957</v>
      </c>
      <c r="K498" s="6">
        <f>'1'!K498</f>
        <v>0.124128219734531</v>
      </c>
      <c r="L498" s="6">
        <f>'1'!L498</f>
        <v>0.19414347744330754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0.108379427685268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0.135474284606585</v>
      </c>
      <c r="I499" s="6">
        <f>'1'!I499</f>
        <v>8.1284570763951E-2</v>
      </c>
      <c r="J499" s="6">
        <f>'1'!J499</f>
        <v>0.17689497026452891</v>
      </c>
      <c r="K499" s="6">
        <f>'1'!K499</f>
        <v>0.124095930860518</v>
      </c>
      <c r="L499" s="6">
        <f>'1'!L499</f>
        <v>0.19466753498862888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0.107577119951245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0.13447139993905624</v>
      </c>
      <c r="I500" s="6">
        <f>'1'!I500</f>
        <v>8.0682839963433756E-2</v>
      </c>
      <c r="J500" s="6">
        <f>'1'!J500</f>
        <v>0.17693078138700757</v>
      </c>
      <c r="K500" s="6">
        <f>'1'!K500</f>
        <v>0.124121053194819</v>
      </c>
      <c r="L500" s="6">
        <f>'1'!L500</f>
        <v>0.19322645643506681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0.107243560565317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0.13405445070664626</v>
      </c>
      <c r="I501" s="6">
        <f>'1'!I501</f>
        <v>8.0432670423987745E-2</v>
      </c>
      <c r="J501" s="6">
        <f>'1'!J501</f>
        <v>0.17624228202395381</v>
      </c>
      <c r="K501" s="6">
        <f>'1'!K501</f>
        <v>0.123638054897992</v>
      </c>
      <c r="L501" s="6">
        <f>'1'!L501</f>
        <v>0.19262732812430022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0.108597358982464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0.13574669872808001</v>
      </c>
      <c r="I502" s="6">
        <f>'1'!I502</f>
        <v>8.1448019236847996E-2</v>
      </c>
      <c r="J502" s="6">
        <f>'1'!J502</f>
        <v>0.17719801430122462</v>
      </c>
      <c r="K502" s="6">
        <f>'1'!K502</f>
        <v>0.124308523291887</v>
      </c>
      <c r="L502" s="6">
        <f>'1'!L502</f>
        <v>0.19505897595974397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0.10903067145405899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0.13628833931757375</v>
      </c>
      <c r="I503" s="6">
        <f>'1'!I503</f>
        <v>8.1773003590544249E-2</v>
      </c>
      <c r="J503" s="6">
        <f>'1'!J503</f>
        <v>0.17748416458189775</v>
      </c>
      <c r="K503" s="6">
        <f>'1'!K503</f>
        <v>0.124509264360969</v>
      </c>
      <c r="L503" s="6">
        <f>'1'!L503</f>
        <v>0.19583727745594845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0.10787474108720201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0.13484342635900251</v>
      </c>
      <c r="I504" s="6">
        <f>'1'!I504</f>
        <v>8.0906055815401501E-2</v>
      </c>
      <c r="J504" s="6">
        <f>'1'!J504</f>
        <v>0.17555451619155335</v>
      </c>
      <c r="K504" s="6">
        <f>'1'!K504</f>
        <v>0.123155571189958</v>
      </c>
      <c r="L504" s="6">
        <f>'1'!L504</f>
        <v>0.19376103365266861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0.10732317677893601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0.13415397097367002</v>
      </c>
      <c r="I505" s="6">
        <f>'1'!I505</f>
        <v>8.0492382584202007E-2</v>
      </c>
      <c r="J505" s="6">
        <f>'1'!J505</f>
        <v>0.17523997652655571</v>
      </c>
      <c r="K505" s="6">
        <f>'1'!K505</f>
        <v>0.12293491430829501</v>
      </c>
      <c r="L505" s="6">
        <f>'1'!L505</f>
        <v>0.19277033212774772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0.107637061292973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0.13454632661621624</v>
      </c>
      <c r="I506" s="6">
        <f>'1'!I506</f>
        <v>8.0727795969729746E-2</v>
      </c>
      <c r="J506" s="6">
        <f>'1'!J506</f>
        <v>0.17522239322825353</v>
      </c>
      <c r="K506" s="6">
        <f>'1'!K506</f>
        <v>0.122922579216081</v>
      </c>
      <c r="L506" s="6">
        <f>'1'!L506</f>
        <v>0.19333412108588954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0.108102114779537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0.13512764347442124</v>
      </c>
      <c r="I507" s="6">
        <f>'1'!I507</f>
        <v>8.1076586084652749E-2</v>
      </c>
      <c r="J507" s="6">
        <f>'1'!J507</f>
        <v>0.17446748279438484</v>
      </c>
      <c r="K507" s="6">
        <f>'1'!K507</f>
        <v>0.122392992010367</v>
      </c>
      <c r="L507" s="6">
        <f>'1'!L507</f>
        <v>0.19416943474089593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0.108250796585079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0.13531349573134874</v>
      </c>
      <c r="I508" s="6">
        <f>'1'!I508</f>
        <v>8.1188097438809254E-2</v>
      </c>
      <c r="J508" s="6">
        <f>'1'!J508</f>
        <v>0.17421007774307234</v>
      </c>
      <c r="K508" s="6">
        <f>'1'!K508</f>
        <v>0.122212416387425</v>
      </c>
      <c r="L508" s="6">
        <f>'1'!L508</f>
        <v>0.19443649207087713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0.10843259940501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0.1355407492562625</v>
      </c>
      <c r="I509" s="6">
        <f>'1'!I509</f>
        <v>8.1324449553757505E-2</v>
      </c>
      <c r="J509" s="6">
        <f>'1'!J509</f>
        <v>0.17352781855914245</v>
      </c>
      <c r="K509" s="6">
        <f>'1'!K509</f>
        <v>0.121733795721211</v>
      </c>
      <c r="L509" s="6">
        <f>'1'!L509</f>
        <v>0.19476304026886843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0.108144888480864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0.13518111060107998</v>
      </c>
      <c r="I510" s="6">
        <f>'1'!I510</f>
        <v>8.1108666360647994E-2</v>
      </c>
      <c r="J510" s="6">
        <f>'1'!J510</f>
        <v>0.17298867660146414</v>
      </c>
      <c r="K510" s="6">
        <f>'1'!K510</f>
        <v>0.121355575113785</v>
      </c>
      <c r="L510" s="6">
        <f>'1'!L510</f>
        <v>0.19424626344517593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0.10761635952636101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0.13452044940795127</v>
      </c>
      <c r="I511" s="6">
        <f>'1'!I511</f>
        <v>8.0712269644770754E-2</v>
      </c>
      <c r="J511" s="6">
        <f>'1'!J511</f>
        <v>0.172256968443605</v>
      </c>
      <c r="K511" s="6">
        <f>'1'!K511</f>
        <v>0.120842264843674</v>
      </c>
      <c r="L511" s="6">
        <f>'1'!L511</f>
        <v>0.19329693725901079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0.107319664285635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0.13414958035704375</v>
      </c>
      <c r="I512" s="6">
        <f>'1'!I512</f>
        <v>8.0489748214226248E-2</v>
      </c>
      <c r="J512" s="6">
        <f>'1'!J512</f>
        <v>0.1721278064806481</v>
      </c>
      <c r="K512" s="6">
        <f>'1'!K512</f>
        <v>0.12075165472626399</v>
      </c>
      <c r="L512" s="6">
        <f>'1'!L512</f>
        <v>0.19276402310372742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0.10820144302165199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0.135251803777065</v>
      </c>
      <c r="I513" s="6">
        <f>'1'!I513</f>
        <v>8.1151082266238989E-2</v>
      </c>
      <c r="J513" s="6">
        <f>'1'!J513</f>
        <v>0.17225955339626686</v>
      </c>
      <c r="K513" s="6">
        <f>'1'!K513</f>
        <v>0.12084407824801401</v>
      </c>
      <c r="L513" s="6">
        <f>'1'!L513</f>
        <v>0.19434784483643019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0.109007612759039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0.13625951594879876</v>
      </c>
      <c r="I514" s="6">
        <f>'1'!I514</f>
        <v>8.1755709569279245E-2</v>
      </c>
      <c r="J514" s="6">
        <f>'1'!J514</f>
        <v>0.17191486844129988</v>
      </c>
      <c r="K514" s="6">
        <f>'1'!K514</f>
        <v>0.120602273745171</v>
      </c>
      <c r="L514" s="6">
        <f>'1'!L514</f>
        <v>0.19579586019240067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0.108885766379128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0.13610720797391002</v>
      </c>
      <c r="I515" s="6">
        <f>'1'!I515</f>
        <v>8.1664324784346001E-2</v>
      </c>
      <c r="J515" s="6">
        <f>'1'!J515</f>
        <v>0.17199381789554735</v>
      </c>
      <c r="K515" s="6">
        <f>'1'!K515</f>
        <v>0.120657658621299</v>
      </c>
      <c r="L515" s="6">
        <f>'1'!L515</f>
        <v>0.19557700376428369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0.107956401667319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0.13494550208414874</v>
      </c>
      <c r="I516" s="6">
        <f>'1'!I516</f>
        <v>8.0967301250489246E-2</v>
      </c>
      <c r="J516" s="6">
        <f>'1'!J516</f>
        <v>0.1705961464768522</v>
      </c>
      <c r="K516" s="6">
        <f>'1'!K516</f>
        <v>0.11967715965357401</v>
      </c>
      <c r="L516" s="6">
        <f>'1'!L516</f>
        <v>0.19390770967944448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0.10854186112271801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0.1356773264033975</v>
      </c>
      <c r="I517" s="6">
        <f>'1'!I517</f>
        <v>8.1406395842038501E-2</v>
      </c>
      <c r="J517" s="6">
        <f>'1'!J517</f>
        <v>0.17136377537702116</v>
      </c>
      <c r="K517" s="6">
        <f>'1'!K517</f>
        <v>0.120215669158844</v>
      </c>
      <c r="L517" s="6">
        <f>'1'!L517</f>
        <v>0.19495929254394601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0.107979131955685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0.13497391494460625</v>
      </c>
      <c r="I518" s="6">
        <f>'1'!I518</f>
        <v>8.098434896676375E-2</v>
      </c>
      <c r="J518" s="6">
        <f>'1'!J518</f>
        <v>0.17168708541904751</v>
      </c>
      <c r="K518" s="6">
        <f>'1'!K518</f>
        <v>0.120442478663726</v>
      </c>
      <c r="L518" s="6">
        <f>'1'!L518</f>
        <v>0.19394853706984774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0.108466445356295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0.13558305669536874</v>
      </c>
      <c r="I519" s="6">
        <f>'1'!I519</f>
        <v>8.1349834017221248E-2</v>
      </c>
      <c r="J519" s="6">
        <f>'1'!J519</f>
        <v>0.17198921939601325</v>
      </c>
      <c r="K519" s="6">
        <f>'1'!K519</f>
        <v>0.120654432667054</v>
      </c>
      <c r="L519" s="6">
        <f>'1'!L519</f>
        <v>0.19482383324449778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0.108201475266331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0.13525184408291374</v>
      </c>
      <c r="I520" s="6">
        <f>'1'!I520</f>
        <v>8.1151106449748253E-2</v>
      </c>
      <c r="J520" s="6">
        <f>'1'!J520</f>
        <v>0.17094492030066841</v>
      </c>
      <c r="K520" s="6">
        <f>'1'!K520</f>
        <v>0.119921832592898</v>
      </c>
      <c r="L520" s="6">
        <f>'1'!L520</f>
        <v>0.19434790275325367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0.109049279473812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0.136311599342265</v>
      </c>
      <c r="I521" s="6">
        <f>'1'!I521</f>
        <v>8.1786959605359005E-2</v>
      </c>
      <c r="J521" s="6">
        <f>'1'!J521</f>
        <v>0.17143959453437468</v>
      </c>
      <c r="K521" s="6">
        <f>'1'!K521</f>
        <v>0.120268858058985</v>
      </c>
      <c r="L521" s="6">
        <f>'1'!L521</f>
        <v>0.19587070056413144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0.108441092563869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0.13555136570483625</v>
      </c>
      <c r="I522" s="6">
        <f>'1'!I522</f>
        <v>8.133081942290174E-2</v>
      </c>
      <c r="J522" s="6">
        <f>'1'!J522</f>
        <v>0.17086139754896607</v>
      </c>
      <c r="K522" s="6">
        <f>'1'!K522</f>
        <v>0.119863239442369</v>
      </c>
      <c r="L522" s="6">
        <f>'1'!L522</f>
        <v>0.19477829539924379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0.107273936826904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0.13409242103363</v>
      </c>
      <c r="I523" s="6">
        <f>'1'!I523</f>
        <v>8.0455452620178003E-2</v>
      </c>
      <c r="J523" s="6">
        <f>'1'!J523</f>
        <v>0.16946622847396622</v>
      </c>
      <c r="K523" s="6">
        <f>'1'!K523</f>
        <v>0.118884495926875</v>
      </c>
      <c r="L523" s="6">
        <f>'1'!L523</f>
        <v>0.192681888958322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0.10773263666276101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0.13466579582845126</v>
      </c>
      <c r="I524" s="6">
        <f>'1'!I524</f>
        <v>8.0799477497070754E-2</v>
      </c>
      <c r="J524" s="6">
        <f>'1'!J524</f>
        <v>0.16922267544472852</v>
      </c>
      <c r="K524" s="6">
        <f>'1'!K524</f>
        <v>0.118713637819197</v>
      </c>
      <c r="L524" s="6">
        <f>'1'!L524</f>
        <v>0.19350579039656618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0.108186028045826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0.1352325350572825</v>
      </c>
      <c r="I525" s="6">
        <f>'1'!I525</f>
        <v>8.1139521034369499E-2</v>
      </c>
      <c r="J525" s="6">
        <f>'1'!J525</f>
        <v>0.16869794326791673</v>
      </c>
      <c r="K525" s="6">
        <f>'1'!K525</f>
        <v>0.118345526007784</v>
      </c>
      <c r="L525" s="6">
        <f>'1'!L525</f>
        <v>0.19432015696789237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0.107118793818435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0.13389849227304376</v>
      </c>
      <c r="I526" s="6">
        <f>'1'!I526</f>
        <v>8.0339095363826246E-2</v>
      </c>
      <c r="J526" s="6">
        <f>'1'!J526</f>
        <v>0.16718022025591359</v>
      </c>
      <c r="K526" s="6">
        <f>'1'!K526</f>
        <v>0.117280808058589</v>
      </c>
      <c r="L526" s="6">
        <f>'1'!L526</f>
        <v>0.1924032262298466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0.107660840089915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0.13457605011239376</v>
      </c>
      <c r="I527" s="6">
        <f>'1'!I527</f>
        <v>8.074563006743625E-2</v>
      </c>
      <c r="J527" s="6">
        <f>'1'!J527</f>
        <v>0.1670856702815858</v>
      </c>
      <c r="K527" s="6">
        <f>'1'!K527</f>
        <v>0.117214479055229</v>
      </c>
      <c r="L527" s="6">
        <f>'1'!L527</f>
        <v>0.19337683177263662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0.107865407760006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0.13483175970000749</v>
      </c>
      <c r="I528" s="6">
        <f>'1'!I528</f>
        <v>8.0899055820004506E-2</v>
      </c>
      <c r="J528" s="6">
        <f>'1'!J528</f>
        <v>0.16747926558747142</v>
      </c>
      <c r="K528" s="6">
        <f>'1'!K528</f>
        <v>0.117490595305415</v>
      </c>
      <c r="L528" s="6">
        <f>'1'!L528</f>
        <v>0.19374426943977976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0.108321590227156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0.13540198778394499</v>
      </c>
      <c r="I529" s="6">
        <f>'1'!I529</f>
        <v>8.1241192670367002E-2</v>
      </c>
      <c r="J529" s="6">
        <f>'1'!J529</f>
        <v>0.16794847529162932</v>
      </c>
      <c r="K529" s="6">
        <f>'1'!K529</f>
        <v>0.11781975681249</v>
      </c>
      <c r="L529" s="6">
        <f>'1'!L529</f>
        <v>0.19456364926380879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0.108097918585807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0.13512239823225874</v>
      </c>
      <c r="I530" s="6">
        <f>'1'!I530</f>
        <v>8.1073438939355258E-2</v>
      </c>
      <c r="J530" s="6">
        <f>'1'!J530</f>
        <v>0.16757034300365029</v>
      </c>
      <c r="K530" s="6">
        <f>'1'!K530</f>
        <v>0.117554488228567</v>
      </c>
      <c r="L530" s="6">
        <f>'1'!L530</f>
        <v>0.19416189767683129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0.107395124824224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0.13424390603028</v>
      </c>
      <c r="I531" s="6">
        <f>'1'!I531</f>
        <v>8.0546343618168009E-2</v>
      </c>
      <c r="J531" s="6">
        <f>'1'!J531</f>
        <v>0.16722338493997435</v>
      </c>
      <c r="K531" s="6">
        <f>'1'!K531</f>
        <v>0.11731108908716099</v>
      </c>
      <c r="L531" s="6">
        <f>'1'!L531</f>
        <v>0.1928995628214559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0.107323412456011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0.13415426557001375</v>
      </c>
      <c r="I532" s="6">
        <f>'1'!I532</f>
        <v>8.0492559342008246E-2</v>
      </c>
      <c r="J532" s="6">
        <f>'1'!J532</f>
        <v>0.16625902747553128</v>
      </c>
      <c r="K532" s="6">
        <f>'1'!K532</f>
        <v>0.116634569924104</v>
      </c>
      <c r="L532" s="6">
        <f>'1'!L532</f>
        <v>0.1927707554430966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0.108064806639721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0.13508100829965125</v>
      </c>
      <c r="I533" s="6">
        <f>'1'!I533</f>
        <v>8.1048604979790745E-2</v>
      </c>
      <c r="J533" s="6">
        <f>'1'!J533</f>
        <v>0.16710552550991181</v>
      </c>
      <c r="K533" s="6">
        <f>'1'!K533</f>
        <v>0.117228407959131</v>
      </c>
      <c r="L533" s="6">
        <f>'1'!L533</f>
        <v>0.19410242309700643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0.108434920603313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0.13554365075414126</v>
      </c>
      <c r="I534" s="6">
        <f>'1'!I534</f>
        <v>8.1326190452484751E-2</v>
      </c>
      <c r="J534" s="6">
        <f>'1'!J534</f>
        <v>0.16737367353616478</v>
      </c>
      <c r="K534" s="6">
        <f>'1'!K534</f>
        <v>0.11741652002855001</v>
      </c>
      <c r="L534" s="6">
        <f>'1'!L534</f>
        <v>0.19476720952830737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0.10844347753448701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0.13555434691810875</v>
      </c>
      <c r="I535" s="6">
        <f>'1'!I535</f>
        <v>8.1332608150865252E-2</v>
      </c>
      <c r="J535" s="6">
        <f>'1'!J535</f>
        <v>0.16680340750027617</v>
      </c>
      <c r="K535" s="6">
        <f>'1'!K535</f>
        <v>0.117016465157256</v>
      </c>
      <c r="L535" s="6">
        <f>'1'!L535</f>
        <v>0.19478257920440076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0.108851722973679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0.13606465371709875</v>
      </c>
      <c r="I536" s="6">
        <f>'1'!I536</f>
        <v>8.1638792230259244E-2</v>
      </c>
      <c r="J536" s="6">
        <f>'1'!J536</f>
        <v>0.16598939537713372</v>
      </c>
      <c r="K536" s="6">
        <f>'1'!K536</f>
        <v>0.116445416743601</v>
      </c>
      <c r="L536" s="6">
        <f>'1'!L536</f>
        <v>0.19551585612803096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0.108024945967956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0.135031182459945</v>
      </c>
      <c r="I537" s="6">
        <f>'1'!I537</f>
        <v>8.101870947596701E-2</v>
      </c>
      <c r="J537" s="6">
        <f>'1'!J537</f>
        <v>0.16503199957697365</v>
      </c>
      <c r="K537" s="6">
        <f>'1'!K537</f>
        <v>0.11577378134975599</v>
      </c>
      <c r="L537" s="6">
        <f>'1'!L537</f>
        <v>0.19403082667985228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0.106666591252639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0.13333323906579875</v>
      </c>
      <c r="I538" s="6">
        <f>'1'!I538</f>
        <v>7.9999943439479249E-2</v>
      </c>
      <c r="J538" s="6">
        <f>'1'!J538</f>
        <v>0.16376482592802311</v>
      </c>
      <c r="K538" s="6">
        <f>'1'!K538</f>
        <v>0.11488482959893299</v>
      </c>
      <c r="L538" s="6">
        <f>'1'!L538</f>
        <v>0.19159099497268703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0.10663839302355101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0.13329799127943875</v>
      </c>
      <c r="I539" s="6">
        <f>'1'!I539</f>
        <v>7.9978794767663258E-2</v>
      </c>
      <c r="J539" s="6">
        <f>'1'!J539</f>
        <v>0.16383202157037993</v>
      </c>
      <c r="K539" s="6">
        <f>'1'!K539</f>
        <v>0.114931968902982</v>
      </c>
      <c r="L539" s="6">
        <f>'1'!L539</f>
        <v>0.19154034624843333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0.10832126517170799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0.13540158146463499</v>
      </c>
      <c r="I540" s="6">
        <f>'1'!I540</f>
        <v>8.1240948878781E-2</v>
      </c>
      <c r="J540" s="6">
        <f>'1'!J540</f>
        <v>0.16559547572094957</v>
      </c>
      <c r="K540" s="6">
        <f>'1'!K540</f>
        <v>0.116169072954146</v>
      </c>
      <c r="L540" s="6">
        <f>'1'!L540</f>
        <v>0.19456306540998938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0.1078624496364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0.13482806204549999</v>
      </c>
      <c r="I541" s="6">
        <f>'1'!I541</f>
        <v>8.0896837227299997E-2</v>
      </c>
      <c r="J541" s="6">
        <f>'1'!J541</f>
        <v>0.16565336782471132</v>
      </c>
      <c r="K541" s="6">
        <f>'1'!K541</f>
        <v>0.11620968560975201</v>
      </c>
      <c r="L541" s="6">
        <f>'1'!L541</f>
        <v>0.19373895615622705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0.108612239733969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0.13576529966746126</v>
      </c>
      <c r="I542" s="6">
        <f>'1'!I542</f>
        <v>8.1459179800476747E-2</v>
      </c>
      <c r="J542" s="6">
        <f>'1'!J542</f>
        <v>0.16607077656283889</v>
      </c>
      <c r="K542" s="6">
        <f>'1'!K542</f>
        <v>0.11650250753583501</v>
      </c>
      <c r="L542" s="6">
        <f>'1'!L542</f>
        <v>0.19508570427226715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0.108722223640349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0.13590277955043625</v>
      </c>
      <c r="I543" s="6">
        <f>'1'!I543</f>
        <v>8.1541667730261752E-2</v>
      </c>
      <c r="J543" s="6">
        <f>'1'!J543</f>
        <v>0.16547968509545616</v>
      </c>
      <c r="K543" s="6">
        <f>'1'!K543</f>
        <v>0.116087843140579</v>
      </c>
      <c r="L543" s="6">
        <f>'1'!L543</f>
        <v>0.19528325371869523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0.108016397478955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0.13502049684869374</v>
      </c>
      <c r="I544" s="6">
        <f>'1'!I544</f>
        <v>8.1012298109216258E-2</v>
      </c>
      <c r="J544" s="6">
        <f>'1'!J544</f>
        <v>0.16400988122973645</v>
      </c>
      <c r="K544" s="6">
        <f>'1'!K544</f>
        <v>0.11505674158565</v>
      </c>
      <c r="L544" s="6">
        <f>'1'!L544</f>
        <v>0.19401547216731016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0.10781168078405499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0.13476460098006873</v>
      </c>
      <c r="I545" s="6">
        <f>'1'!I545</f>
        <v>8.0858760588041242E-2</v>
      </c>
      <c r="J545" s="6">
        <f>'1'!J545</f>
        <v>0.16349073675367207</v>
      </c>
      <c r="K545" s="6">
        <f>'1'!K545</f>
        <v>0.114692549676112</v>
      </c>
      <c r="L545" s="6">
        <f>'1'!L545</f>
        <v>0.19364776682674559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0.108039452647695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0.13504931580961876</v>
      </c>
      <c r="I546" s="6">
        <f>'1'!I546</f>
        <v>8.1029589485771256E-2</v>
      </c>
      <c r="J546" s="6">
        <f>'1'!J546</f>
        <v>0.16302373648255694</v>
      </c>
      <c r="K546" s="6">
        <f>'1'!K546</f>
        <v>0.114364938137641</v>
      </c>
      <c r="L546" s="6">
        <f>'1'!L546</f>
        <v>0.1940568830970707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0.108668321252537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0.13583540156567125</v>
      </c>
      <c r="I547" s="6">
        <f>'1'!I547</f>
        <v>8.1501240939402753E-2</v>
      </c>
      <c r="J547" s="6">
        <f>'1'!J547</f>
        <v>0.16392182975340544</v>
      </c>
      <c r="K547" s="6">
        <f>'1'!K547</f>
        <v>0.114994971429593</v>
      </c>
      <c r="L547" s="6">
        <f>'1'!L547</f>
        <v>0.19518643603669164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0.107949557319858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0.1349369466498225</v>
      </c>
      <c r="I548" s="6">
        <f>'1'!I548</f>
        <v>8.0962167989893502E-2</v>
      </c>
      <c r="J548" s="6">
        <f>'1'!J548</f>
        <v>0.16293378951026277</v>
      </c>
      <c r="K548" s="6">
        <f>'1'!K548</f>
        <v>0.114301838247134</v>
      </c>
      <c r="L548" s="6">
        <f>'1'!L548</f>
        <v>0.19389541608944041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0.108400113016455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0.13550014127056875</v>
      </c>
      <c r="I549" s="6">
        <f>'1'!I549</f>
        <v>8.130008476234124E-2</v>
      </c>
      <c r="J549" s="6">
        <f>'1'!J549</f>
        <v>0.16288285154138829</v>
      </c>
      <c r="K549" s="6">
        <f>'1'!K549</f>
        <v>0.114266104078694</v>
      </c>
      <c r="L549" s="6">
        <f>'1'!L549</f>
        <v>0.19470468929474211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0.108494729601777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0.13561841200222124</v>
      </c>
      <c r="I550" s="6">
        <f>'1'!I550</f>
        <v>8.1371047201332758E-2</v>
      </c>
      <c r="J550" s="6">
        <f>'1'!J550</f>
        <v>0.1620254852936272</v>
      </c>
      <c r="K550" s="6">
        <f>'1'!K550</f>
        <v>0.113664641739515</v>
      </c>
      <c r="L550" s="6">
        <f>'1'!L550</f>
        <v>0.19487463646854675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0.108248209746914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0.1353102621836425</v>
      </c>
      <c r="I551" s="6">
        <f>'1'!I551</f>
        <v>8.1186157310185497E-2</v>
      </c>
      <c r="J551" s="6">
        <f>'1'!J551</f>
        <v>0.16143043676696203</v>
      </c>
      <c r="K551" s="6">
        <f>'1'!K551</f>
        <v>0.113247201375251</v>
      </c>
      <c r="L551" s="6">
        <f>'1'!L551</f>
        <v>0.19443184567792463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0.10993046233359099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0.13741307791698876</v>
      </c>
      <c r="I552" s="6">
        <f>'1'!I552</f>
        <v>8.2447846750193246E-2</v>
      </c>
      <c r="J552" s="6">
        <f>'1'!J552</f>
        <v>0.16230602630560001</v>
      </c>
      <c r="K552" s="6">
        <f>'1'!K552</f>
        <v>0.113861447776302</v>
      </c>
      <c r="L552" s="6">
        <f>'1'!L552</f>
        <v>0.19745345200369016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0.108590988115084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0.13573873514385498</v>
      </c>
      <c r="I553" s="6">
        <f>'1'!I553</f>
        <v>8.1443241086312998E-2</v>
      </c>
      <c r="J553" s="6">
        <f>'1'!J553</f>
        <v>0.16122311215506593</v>
      </c>
      <c r="K553" s="6">
        <f>'1'!K553</f>
        <v>0.11310175834391401</v>
      </c>
      <c r="L553" s="6">
        <f>'1'!L553</f>
        <v>0.19504753281896448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0.108001255391434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0.13500156923929249</v>
      </c>
      <c r="I554" s="6">
        <f>'1'!I554</f>
        <v>8.1000941543575497E-2</v>
      </c>
      <c r="J554" s="6">
        <f>'1'!J554</f>
        <v>0.16116711542606396</v>
      </c>
      <c r="K554" s="6">
        <f>'1'!K554</f>
        <v>0.11306247533773101</v>
      </c>
      <c r="L554" s="6">
        <f>'1'!L554</f>
        <v>0.19398827445169889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0.108431482954021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0.13553935369252623</v>
      </c>
      <c r="I555" s="6">
        <f>'1'!I555</f>
        <v>8.1323612215515748E-2</v>
      </c>
      <c r="J555" s="6">
        <f>'1'!J555</f>
        <v>0.16083110354641264</v>
      </c>
      <c r="K555" s="6">
        <f>'1'!K555</f>
        <v>0.11282675519869501</v>
      </c>
      <c r="L555" s="6">
        <f>'1'!L555</f>
        <v>0.19476103493661481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0.10794648928216199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0.13493311160270249</v>
      </c>
      <c r="I556" s="6">
        <f>'1'!I556</f>
        <v>8.0959866961621496E-2</v>
      </c>
      <c r="J556" s="6">
        <f>'1'!J556</f>
        <v>0.15997496241532563</v>
      </c>
      <c r="K556" s="6">
        <f>'1'!K556</f>
        <v>0.112226152307322</v>
      </c>
      <c r="L556" s="6">
        <f>'1'!L556</f>
        <v>0.19388990538184314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0.10807361819608401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0.13509202274510501</v>
      </c>
      <c r="I557" s="6">
        <f>'1'!I557</f>
        <v>8.1055213647063001E-2</v>
      </c>
      <c r="J557" s="6">
        <f>'1'!J557</f>
        <v>0.16038830335988755</v>
      </c>
      <c r="K557" s="6">
        <f>'1'!K557</f>
        <v>0.112516120581725</v>
      </c>
      <c r="L557" s="6">
        <f>'1'!L557</f>
        <v>0.19411825012242293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0.107918267011981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0.13489783376497624</v>
      </c>
      <c r="I558" s="6">
        <f>'1'!I558</f>
        <v>8.0938700258985752E-2</v>
      </c>
      <c r="J558" s="6">
        <f>'1'!J558</f>
        <v>0.16014940177229678</v>
      </c>
      <c r="K558" s="6">
        <f>'1'!K558</f>
        <v>0.112348525568414</v>
      </c>
      <c r="L558" s="6">
        <f>'1'!L558</f>
        <v>0.19383921347577521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0.108145592299869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0.13518199037483625</v>
      </c>
      <c r="I559" s="6">
        <f>'1'!I559</f>
        <v>8.1109194224901759E-2</v>
      </c>
      <c r="J559" s="6">
        <f>'1'!J559</f>
        <v>0.15961567591332346</v>
      </c>
      <c r="K559" s="6">
        <f>'1'!K559</f>
        <v>0.111974104480044</v>
      </c>
      <c r="L559" s="6">
        <f>'1'!L559</f>
        <v>0.19424752762153955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0.107732570086288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0.13466571260786001</v>
      </c>
      <c r="I560" s="6">
        <f>'1'!I560</f>
        <v>8.0799427564716003E-2</v>
      </c>
      <c r="J560" s="6">
        <f>'1'!J560</f>
        <v>0.15947072355622169</v>
      </c>
      <c r="K560" s="6">
        <f>'1'!K560</f>
        <v>0.11187241703433499</v>
      </c>
      <c r="L560" s="6">
        <f>'1'!L560</f>
        <v>0.19350567081411252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0.107516872422612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0.13439609052826501</v>
      </c>
      <c r="I561" s="6">
        <f>'1'!I561</f>
        <v>8.0637654316959004E-2</v>
      </c>
      <c r="J561" s="6">
        <f>'1'!J561</f>
        <v>0.15882214364065414</v>
      </c>
      <c r="K561" s="6">
        <f>'1'!K561</f>
        <v>0.111417423157237</v>
      </c>
      <c r="L561" s="6">
        <f>'1'!L561</f>
        <v>0.19311824182147611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0.107369638137642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0.1342120476720525</v>
      </c>
      <c r="I562" s="6">
        <f>'1'!I562</f>
        <v>8.0527228603231499E-2</v>
      </c>
      <c r="J562" s="6">
        <f>'1'!J562</f>
        <v>0.15775976770512662</v>
      </c>
      <c r="K562" s="6">
        <f>'1'!K562</f>
        <v>0.110672141759773</v>
      </c>
      <c r="L562" s="6">
        <f>'1'!L562</f>
        <v>0.1928537844799578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0.107657824003363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0.13457228000420376</v>
      </c>
      <c r="I563" s="6">
        <f>'1'!I563</f>
        <v>8.0743368002522256E-2</v>
      </c>
      <c r="J563" s="6">
        <f>'1'!J563</f>
        <v>0.15861074865418162</v>
      </c>
      <c r="K563" s="6">
        <f>'1'!K563</f>
        <v>0.11126912466358101</v>
      </c>
      <c r="L563" s="6">
        <f>'1'!L563</f>
        <v>0.19337141437796193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0.108582833561764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0.13572854195220499</v>
      </c>
      <c r="I564" s="6">
        <f>'1'!I564</f>
        <v>8.1437125171322997E-2</v>
      </c>
      <c r="J564" s="6">
        <f>'1'!J564</f>
        <v>0.15980705580953206</v>
      </c>
      <c r="K564" s="6">
        <f>'1'!K564</f>
        <v>0.112108361922935</v>
      </c>
      <c r="L564" s="6">
        <f>'1'!L564</f>
        <v>0.19503288588063272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0.110220643678968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0.13777580459871</v>
      </c>
      <c r="I565" s="6">
        <f>'1'!I565</f>
        <v>8.2665482759226E-2</v>
      </c>
      <c r="J565" s="6">
        <f>'1'!J565</f>
        <v>0.15973046680104869</v>
      </c>
      <c r="K565" s="6">
        <f>'1'!K565</f>
        <v>0.11205463295434299</v>
      </c>
      <c r="L565" s="6">
        <f>'1'!L565</f>
        <v>0.19797466611609782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0.10885756434574501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0.13607195543218126</v>
      </c>
      <c r="I566" s="6">
        <f>'1'!I566</f>
        <v>8.1643173259308754E-2</v>
      </c>
      <c r="J566" s="6">
        <f>'1'!J566</f>
        <v>0.15821297126668171</v>
      </c>
      <c r="K566" s="6">
        <f>'1'!K566</f>
        <v>0.110990074585994</v>
      </c>
      <c r="L566" s="6">
        <f>'1'!L566</f>
        <v>0.19552634820688142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0.108748752835039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0.13593594104379875</v>
      </c>
      <c r="I567" s="6">
        <f>'1'!I567</f>
        <v>8.1561564626279254E-2</v>
      </c>
      <c r="J567" s="6">
        <f>'1'!J567</f>
        <v>0.15750043466496824</v>
      </c>
      <c r="K567" s="6">
        <f>'1'!K567</f>
        <v>0.110490213607869</v>
      </c>
      <c r="L567" s="6">
        <f>'1'!L567</f>
        <v>0.19533090457869545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0.109303245458247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0.13662905682280876</v>
      </c>
      <c r="I568" s="6">
        <f>'1'!I568</f>
        <v>8.1977434093685256E-2</v>
      </c>
      <c r="J568" s="6">
        <f>'1'!J568</f>
        <v>0.15780785051169832</v>
      </c>
      <c r="K568" s="6">
        <f>'1'!K568</f>
        <v>0.110705872965533</v>
      </c>
      <c r="L568" s="6">
        <f>'1'!L568</f>
        <v>0.19632686584583503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0.108122489459726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0.1351531118246575</v>
      </c>
      <c r="I569" s="6">
        <f>'1'!I569</f>
        <v>8.109186709479449E-2</v>
      </c>
      <c r="J569" s="6">
        <f>'1'!J569</f>
        <v>0.15655889080709595</v>
      </c>
      <c r="K569" s="6">
        <f>'1'!K569</f>
        <v>0.10982969871977501</v>
      </c>
      <c r="L569" s="6">
        <f>'1'!L569</f>
        <v>0.19420603106598533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0.106080961890977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0.13260120236372125</v>
      </c>
      <c r="I570" s="6">
        <f>'1'!I570</f>
        <v>7.9560721418232755E-2</v>
      </c>
      <c r="J570" s="6">
        <f>'1'!J570</f>
        <v>0.15580922813331996</v>
      </c>
      <c r="K570" s="6">
        <f>'1'!K570</f>
        <v>0.10930379293967001</v>
      </c>
      <c r="L570" s="6">
        <f>'1'!L570</f>
        <v>0.19053910692818868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0.106370491498873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0.13296311437359123</v>
      </c>
      <c r="I571" s="6">
        <f>'1'!I571</f>
        <v>7.9777868624154744E-2</v>
      </c>
      <c r="J571" s="6">
        <f>'1'!J571</f>
        <v>0.15613243015560044</v>
      </c>
      <c r="K571" s="6">
        <f>'1'!K571</f>
        <v>0.10953052666619099</v>
      </c>
      <c r="L571" s="6">
        <f>'1'!L571</f>
        <v>0.19105915041133947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0.106908843777961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0.13363605472245127</v>
      </c>
      <c r="I572" s="6">
        <f>'1'!I572</f>
        <v>8.0181632833470753E-2</v>
      </c>
      <c r="J572" s="6">
        <f>'1'!J572</f>
        <v>0.15578963044405092</v>
      </c>
      <c r="K572" s="6">
        <f>'1'!K572</f>
        <v>0.10929004470539901</v>
      </c>
      <c r="L572" s="6">
        <f>'1'!L572</f>
        <v>0.1920261209274591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0.106829483163178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0.1335368539539725</v>
      </c>
      <c r="I573" s="6">
        <f>'1'!I573</f>
        <v>8.0122112372383508E-2</v>
      </c>
      <c r="J573" s="6">
        <f>'1'!J573</f>
        <v>0.15581588644640659</v>
      </c>
      <c r="K573" s="6">
        <f>'1'!K573</f>
        <v>0.109308463900971</v>
      </c>
      <c r="L573" s="6">
        <f>'1'!L573</f>
        <v>0.19188357602216718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0.107631221842148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0.13453902730268499</v>
      </c>
      <c r="I574" s="6">
        <f>'1'!I574</f>
        <v>8.0723416381610999E-2</v>
      </c>
      <c r="J574" s="6">
        <f>'1'!J574</f>
        <v>0.15696159290179393</v>
      </c>
      <c r="K574" s="6">
        <f>'1'!K574</f>
        <v>0.11011220359386099</v>
      </c>
      <c r="L574" s="6">
        <f>'1'!L574</f>
        <v>0.19332363245790848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0.106681310434051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0.13335163804256375</v>
      </c>
      <c r="I575" s="6">
        <f>'1'!I575</f>
        <v>8.0010982825538257E-2</v>
      </c>
      <c r="J575" s="6">
        <f>'1'!J575</f>
        <v>0.15463817625765594</v>
      </c>
      <c r="K575" s="6">
        <f>'1'!K575</f>
        <v>0.108482272845689</v>
      </c>
      <c r="L575" s="6">
        <f>'1'!L575</f>
        <v>0.1916174330783656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0.106283066308538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0.13285383288567248</v>
      </c>
      <c r="I576" s="6">
        <f>'1'!I576</f>
        <v>7.9712299731403494E-2</v>
      </c>
      <c r="J576" s="6">
        <f>'1'!J576</f>
        <v>0.15366248535153165</v>
      </c>
      <c r="K576" s="6">
        <f>'1'!K576</f>
        <v>0.10779780301002</v>
      </c>
      <c r="L576" s="6">
        <f>'1'!L576</f>
        <v>0.19090212018279973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0.107580395628409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0.13447549453551125</v>
      </c>
      <c r="I577" s="6">
        <f>'1'!I577</f>
        <v>8.0685296721306754E-2</v>
      </c>
      <c r="J577" s="6">
        <f>'1'!J577</f>
        <v>0.1552020729077484</v>
      </c>
      <c r="K577" s="6">
        <f>'1'!K577</f>
        <v>0.10887785944488799</v>
      </c>
      <c r="L577" s="6">
        <f>'1'!L577</f>
        <v>0.1932323400977928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0.107577690366811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0.13447211295851375</v>
      </c>
      <c r="I578" s="6">
        <f>'1'!I578</f>
        <v>8.0683267775108258E-2</v>
      </c>
      <c r="J578" s="6">
        <f>'1'!J578</f>
        <v>0.15396796130799956</v>
      </c>
      <c r="K578" s="6">
        <f>'1'!K578</f>
        <v>0.108012101489602</v>
      </c>
      <c r="L578" s="6">
        <f>'1'!L578</f>
        <v>0.19322748099659592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0.106769982772723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0.13346247846590376</v>
      </c>
      <c r="I579" s="6">
        <f>'1'!I579</f>
        <v>8.0077487079542251E-2</v>
      </c>
      <c r="J579" s="6">
        <f>'1'!J579</f>
        <v>0.15323796729594924</v>
      </c>
      <c r="K579" s="6">
        <f>'1'!K579</f>
        <v>0.107499993732595</v>
      </c>
      <c r="L579" s="6">
        <f>'1'!L579</f>
        <v>0.1917767033934025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0.108221265978324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0.135276582472905</v>
      </c>
      <c r="I580" s="6">
        <f>'1'!I580</f>
        <v>8.1165949483743005E-2</v>
      </c>
      <c r="J580" s="6">
        <f>'1'!J580</f>
        <v>0.15433245816430102</v>
      </c>
      <c r="K580" s="6">
        <f>'1'!K580</f>
        <v>0.108267804501456</v>
      </c>
      <c r="L580" s="6">
        <f>'1'!L580</f>
        <v>0.19438345017402925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0.108447343527006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0.1355591794087575</v>
      </c>
      <c r="I581" s="6">
        <f>'1'!I581</f>
        <v>8.133550764525449E-2</v>
      </c>
      <c r="J581" s="6">
        <f>'1'!J581</f>
        <v>0.15437494643002539</v>
      </c>
      <c r="K581" s="6">
        <f>'1'!K581</f>
        <v>0.10829761100685199</v>
      </c>
      <c r="L581" s="6">
        <f>'1'!L581</f>
        <v>0.1947895231719971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0.10764708290857899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0.13455885363572373</v>
      </c>
      <c r="I582" s="6">
        <f>'1'!I582</f>
        <v>8.0735312181434246E-2</v>
      </c>
      <c r="J582" s="6">
        <f>'1'!J582</f>
        <v>0.15403504407185764</v>
      </c>
      <c r="K582" s="6">
        <f>'1'!K582</f>
        <v>0.108059161606762</v>
      </c>
      <c r="L582" s="6">
        <f>'1'!L582</f>
        <v>0.19335212157960213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0.10811303349850999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0.1351412918731375</v>
      </c>
      <c r="I583" s="6">
        <f>'1'!I583</f>
        <v>8.1084775123882499E-2</v>
      </c>
      <c r="J583" s="6">
        <f>'1'!J583</f>
        <v>0.15135787209106397</v>
      </c>
      <c r="K583" s="6">
        <f>'1'!K583</f>
        <v>0.10618106327229</v>
      </c>
      <c r="L583" s="6">
        <f>'1'!L583</f>
        <v>0.19418904658193534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0.10758672342450799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0.13448340428063499</v>
      </c>
      <c r="I584" s="6">
        <f>'1'!I584</f>
        <v>8.0690042568380999E-2</v>
      </c>
      <c r="J584" s="6">
        <f>'1'!J584</f>
        <v>0.15036118453359865</v>
      </c>
      <c r="K584" s="6">
        <f>'1'!K584</f>
        <v>0.105481863797959</v>
      </c>
      <c r="L584" s="6">
        <f>'1'!L584</f>
        <v>0.19324370587536527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0.106855784890175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0.13356973111271875</v>
      </c>
      <c r="I585" s="6">
        <f>'1'!I585</f>
        <v>8.0141838667631249E-2</v>
      </c>
      <c r="J585" s="6">
        <f>'1'!J585</f>
        <v>0.15199777131997849</v>
      </c>
      <c r="K585" s="6">
        <f>'1'!K585</f>
        <v>0.10662996744605099</v>
      </c>
      <c r="L585" s="6">
        <f>'1'!L585</f>
        <v>0.19193081831223829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0.10663197334661501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0.13328996668326876</v>
      </c>
      <c r="I586" s="6">
        <f>'1'!I586</f>
        <v>7.9973980009961254E-2</v>
      </c>
      <c r="J586" s="6">
        <f>'1'!J586</f>
        <v>0.15224302409202084</v>
      </c>
      <c r="K586" s="6">
        <f>'1'!K586</f>
        <v>0.106802017962791</v>
      </c>
      <c r="L586" s="6">
        <f>'1'!L586</f>
        <v>0.19152881543754749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0.107214664082806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0.1340183301035075</v>
      </c>
      <c r="I587" s="6">
        <f>'1'!I587</f>
        <v>8.04109980621045E-2</v>
      </c>
      <c r="J587" s="6">
        <f>'1'!J587</f>
        <v>0.15046450762735467</v>
      </c>
      <c r="K587" s="6">
        <f>'1'!K587</f>
        <v>0.105554347348395</v>
      </c>
      <c r="L587" s="6">
        <f>'1'!L587</f>
        <v>0.19257542522039678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0.10786404812850101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0.13483006016062626</v>
      </c>
      <c r="I588" s="6">
        <f>'1'!I588</f>
        <v>8.0898036096375747E-2</v>
      </c>
      <c r="J588" s="6">
        <f>'1'!J588</f>
        <v>0.15014297477451921</v>
      </c>
      <c r="K588" s="6">
        <f>'1'!K588</f>
        <v>0.10532878458301401</v>
      </c>
      <c r="L588" s="6">
        <f>'1'!L588</f>
        <v>0.19374182731474529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0.10717367918999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0.13396709898748752</v>
      </c>
      <c r="I589" s="6">
        <f>'1'!I589</f>
        <v>8.0380259392492506E-2</v>
      </c>
      <c r="J589" s="6">
        <f>'1'!J589</f>
        <v>0.1502229067176534</v>
      </c>
      <c r="K589" s="6">
        <f>'1'!K589</f>
        <v>0.105384858697919</v>
      </c>
      <c r="L589" s="6">
        <f>'1'!L589</f>
        <v>0.19250180951466125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0.107427676550079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0.13428459568759873</v>
      </c>
      <c r="I590" s="6">
        <f>'1'!I590</f>
        <v>8.0570757412559244E-2</v>
      </c>
      <c r="J590" s="6">
        <f>'1'!J590</f>
        <v>0.15106855079400283</v>
      </c>
      <c r="K590" s="6">
        <f>'1'!K590</f>
        <v>0.10597809766155</v>
      </c>
      <c r="L590" s="6">
        <f>'1'!L590</f>
        <v>0.19295803115227436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0.106561907918238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0.13320238489779751</v>
      </c>
      <c r="I591" s="6">
        <f>'1'!I591</f>
        <v>7.9921430938678498E-2</v>
      </c>
      <c r="J591" s="6">
        <f>'1'!J591</f>
        <v>0.15033935805579521</v>
      </c>
      <c r="K591" s="6">
        <f>'1'!K591</f>
        <v>0.105466552016757</v>
      </c>
      <c r="L591" s="6">
        <f>'1'!L591</f>
        <v>0.19140296623792186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0.104540188052394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0.1306752350654925</v>
      </c>
      <c r="I592" s="6">
        <f>'1'!I592</f>
        <v>7.8405141039295495E-2</v>
      </c>
      <c r="J592" s="6">
        <f>'1'!J592</f>
        <v>0.14908714213744503</v>
      </c>
      <c r="K592" s="6">
        <f>'1'!K592</f>
        <v>0.104588093461414</v>
      </c>
      <c r="L592" s="6">
        <f>'1'!L592</f>
        <v>0.18777162003941364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0.106278713065789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0.13284839133223625</v>
      </c>
      <c r="I593" s="6">
        <f>'1'!I593</f>
        <v>7.9709034799341744E-2</v>
      </c>
      <c r="J593" s="6">
        <f>'1'!J593</f>
        <v>0.14994649126904386</v>
      </c>
      <c r="K593" s="6">
        <f>'1'!K593</f>
        <v>0.105190946839667</v>
      </c>
      <c r="L593" s="6">
        <f>'1'!L593</f>
        <v>0.19089430103249366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0.106830667974774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0.13353833496846751</v>
      </c>
      <c r="I594" s="6">
        <f>'1'!I594</f>
        <v>8.0123000981080494E-2</v>
      </c>
      <c r="J594" s="6">
        <f>'1'!J594</f>
        <v>0.14936284947469353</v>
      </c>
      <c r="K594" s="6">
        <f>'1'!K594</f>
        <v>0.104781508563097</v>
      </c>
      <c r="L594" s="6">
        <f>'1'!L594</f>
        <v>0.19188570414147677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0.10616539959768199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0.13270674949710248</v>
      </c>
      <c r="I595" s="6">
        <f>'1'!I595</f>
        <v>7.9624049698261493E-2</v>
      </c>
      <c r="J595" s="6">
        <f>'1'!J595</f>
        <v>0.14908912201741789</v>
      </c>
      <c r="K595" s="6">
        <f>'1'!K595</f>
        <v>0.10458948239320701</v>
      </c>
      <c r="L595" s="6">
        <f>'1'!L595</f>
        <v>0.19069077113767396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0.104999983372646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0.1312499792158075</v>
      </c>
      <c r="I596" s="6">
        <f>'1'!I596</f>
        <v>7.8749987529484505E-2</v>
      </c>
      <c r="J596" s="6">
        <f>'1'!J596</f>
        <v>0.14838509858610996</v>
      </c>
      <c r="K596" s="6">
        <f>'1'!K596</f>
        <v>0.10409559360188</v>
      </c>
      <c r="L596" s="6">
        <f>'1'!L596</f>
        <v>0.18859748915041036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0.105256571788004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0.13157071473500501</v>
      </c>
      <c r="I597" s="6">
        <f>'1'!I597</f>
        <v>7.8942428841002998E-2</v>
      </c>
      <c r="J597" s="6">
        <f>'1'!J597</f>
        <v>0.14839530753429245</v>
      </c>
      <c r="K597" s="6">
        <f>'1'!K597</f>
        <v>0.104102755416181</v>
      </c>
      <c r="L597" s="6">
        <f>'1'!L597</f>
        <v>0.1890583647555984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0.105553724514164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0.13194215564270501</v>
      </c>
      <c r="I598" s="6">
        <f>'1'!I598</f>
        <v>7.9165293385623003E-2</v>
      </c>
      <c r="J598" s="6">
        <f>'1'!J598</f>
        <v>0.14781565392925572</v>
      </c>
      <c r="K598" s="6">
        <f>'1'!K598</f>
        <v>0.10369611494705901</v>
      </c>
      <c r="L598" s="6">
        <f>'1'!L598</f>
        <v>0.18959210063105164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0.105294611303308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0.13161826412913499</v>
      </c>
      <c r="I599" s="6">
        <f>'1'!I599</f>
        <v>7.8970958477481007E-2</v>
      </c>
      <c r="J599" s="6">
        <f>'1'!J599</f>
        <v>0.14671964345909769</v>
      </c>
      <c r="K599" s="6">
        <f>'1'!K599</f>
        <v>0.102927238142231</v>
      </c>
      <c r="L599" s="6">
        <f>'1'!L599</f>
        <v>0.1891266900718927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0.105074671559291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0.13134333944911375</v>
      </c>
      <c r="I600" s="6">
        <f>'1'!I600</f>
        <v>7.8806003669468244E-2</v>
      </c>
      <c r="J600" s="6">
        <f>'1'!J600</f>
        <v>0.14719187193145639</v>
      </c>
      <c r="K600" s="6">
        <f>'1'!K600</f>
        <v>0.103258517385324</v>
      </c>
      <c r="L600" s="6">
        <f>'1'!L600</f>
        <v>0.18873164159518221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0.10753438720443299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0.13441798400554125</v>
      </c>
      <c r="I601" s="6">
        <f>'1'!I601</f>
        <v>8.0650790403324749E-2</v>
      </c>
      <c r="J601" s="6">
        <f>'1'!J601</f>
        <v>0.14782634628359304</v>
      </c>
      <c r="K601" s="6">
        <f>'1'!K601</f>
        <v>0.10370361588200699</v>
      </c>
      <c r="L601" s="6">
        <f>'1'!L601</f>
        <v>0.19314970129192893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0.10599618077268599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0.1324952259658575</v>
      </c>
      <c r="I602" s="6">
        <f>'1'!I602</f>
        <v>7.9497135579514489E-2</v>
      </c>
      <c r="J602" s="6">
        <f>'1'!J602</f>
        <v>0.14507227524326743</v>
      </c>
      <c r="K602" s="6">
        <f>'1'!K602</f>
        <v>0.10177157107093</v>
      </c>
      <c r="L602" s="6">
        <f>'1'!L602</f>
        <v>0.19038682589419745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0.106867879193843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0.13358484899230375</v>
      </c>
      <c r="I603" s="6">
        <f>'1'!I603</f>
        <v>8.0150909395382247E-2</v>
      </c>
      <c r="J603" s="6">
        <f>'1'!J603</f>
        <v>0.14687523186431864</v>
      </c>
      <c r="K603" s="6">
        <f>'1'!K603</f>
        <v>0.103036387022768</v>
      </c>
      <c r="L603" s="6">
        <f>'1'!L603</f>
        <v>0.19195254169953363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0.10683566235671201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0.13354457794589</v>
      </c>
      <c r="I604" s="6">
        <f>'1'!I604</f>
        <v>8.0126746767534007E-2</v>
      </c>
      <c r="J604" s="6">
        <f>'1'!J604</f>
        <v>0.14724341616170036</v>
      </c>
      <c r="K604" s="6">
        <f>'1'!K604</f>
        <v>0.103294676860198</v>
      </c>
      <c r="L604" s="6">
        <f>'1'!L604</f>
        <v>0.19189467488473894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0.10606888606123301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0.13258610757654127</v>
      </c>
      <c r="I605" s="6">
        <f>'1'!I605</f>
        <v>7.9551664545924758E-2</v>
      </c>
      <c r="J605" s="6">
        <f>'1'!J605</f>
        <v>0.14596540623856105</v>
      </c>
      <c r="K605" s="6">
        <f>'1'!K605</f>
        <v>0.10239812321130801</v>
      </c>
      <c r="L605" s="6">
        <f>'1'!L605</f>
        <v>0.19051741672314321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0.107196044046265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0.13399505505783124</v>
      </c>
      <c r="I606" s="6">
        <f>'1'!I606</f>
        <v>8.0397033034698751E-2</v>
      </c>
      <c r="J606" s="6">
        <f>'1'!J606</f>
        <v>0.14541072393030244</v>
      </c>
      <c r="K606" s="6">
        <f>'1'!K606</f>
        <v>0.102009000686952</v>
      </c>
      <c r="L606" s="6">
        <f>'1'!L606</f>
        <v>0.19254198052805757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0.107044498033674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0.13380562254209249</v>
      </c>
      <c r="I607" s="6">
        <f>'1'!I607</f>
        <v>8.0283373525255497E-2</v>
      </c>
      <c r="J607" s="6">
        <f>'1'!J607</f>
        <v>0.14658024457896285</v>
      </c>
      <c r="K607" s="6">
        <f>'1'!K607</f>
        <v>0.10282944658962</v>
      </c>
      <c r="L607" s="6">
        <f>'1'!L607</f>
        <v>0.19226977860432978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0.107059740294063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0.13382467536757875</v>
      </c>
      <c r="I608" s="6">
        <f>'1'!I608</f>
        <v>8.0294805220547244E-2</v>
      </c>
      <c r="J608" s="6">
        <f>'1'!J608</f>
        <v>0.14762549132314218</v>
      </c>
      <c r="K608" s="6">
        <f>'1'!K608</f>
        <v>0.10356271146144699</v>
      </c>
      <c r="L608" s="6">
        <f>'1'!L608</f>
        <v>0.19229715624712559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0.106639716459363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0.13329964557420376</v>
      </c>
      <c r="I609" s="6">
        <f>'1'!I609</f>
        <v>7.9979787344522255E-2</v>
      </c>
      <c r="J609" s="6">
        <f>'1'!J609</f>
        <v>0.14574015840148952</v>
      </c>
      <c r="K609" s="6">
        <f>'1'!K609</f>
        <v>0.102240106621159</v>
      </c>
      <c r="L609" s="6">
        <f>'1'!L609</f>
        <v>0.19154272335996397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0.107818235736397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0.13477279467049624</v>
      </c>
      <c r="I610" s="6">
        <f>'1'!I610</f>
        <v>8.0863676802297751E-2</v>
      </c>
      <c r="J610" s="6">
        <f>'1'!J610</f>
        <v>0.14559647614369062</v>
      </c>
      <c r="K610" s="6">
        <f>'1'!K610</f>
        <v>0.102139310179615</v>
      </c>
      <c r="L610" s="6">
        <f>'1'!L610</f>
        <v>0.19365954061483101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0.10850046645346401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0.13562558306683001</v>
      </c>
      <c r="I611" s="6">
        <f>'1'!I611</f>
        <v>8.1375349840098005E-2</v>
      </c>
      <c r="J611" s="6">
        <f>'1'!J611</f>
        <v>0.14596239606863148</v>
      </c>
      <c r="K611" s="6">
        <f>'1'!K611</f>
        <v>0.102396011507177</v>
      </c>
      <c r="L611" s="6">
        <f>'1'!L611</f>
        <v>0.19488494081135754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0.109108080384285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0.13638510048035626</v>
      </c>
      <c r="I612" s="6">
        <f>'1'!I612</f>
        <v>8.1831060288213756E-2</v>
      </c>
      <c r="J612" s="6">
        <f>'1'!J612</f>
        <v>0.1462651642809128</v>
      </c>
      <c r="K612" s="6">
        <f>'1'!K612</f>
        <v>0.102608410441312</v>
      </c>
      <c r="L612" s="6">
        <f>'1'!L612</f>
        <v>0.1959763168101418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0.10827096977603901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0.13533871222004876</v>
      </c>
      <c r="I613" s="6">
        <f>'1'!I613</f>
        <v>8.1203227332029254E-2</v>
      </c>
      <c r="J613" s="6">
        <f>'1'!J613</f>
        <v>0.14576949808368128</v>
      </c>
      <c r="K613" s="6">
        <f>'1'!K613</f>
        <v>0.102260689089769</v>
      </c>
      <c r="L613" s="6">
        <f>'1'!L613</f>
        <v>0.19447272648769326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0.10742140918501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0.1342767614812625</v>
      </c>
      <c r="I614" s="6">
        <f>'1'!I614</f>
        <v>8.0566056888757509E-2</v>
      </c>
      <c r="J614" s="6">
        <f>'1'!J614</f>
        <v>0.1445862698146276</v>
      </c>
      <c r="K614" s="6">
        <f>'1'!K614</f>
        <v>0.10143062697297101</v>
      </c>
      <c r="L614" s="6">
        <f>'1'!L614</f>
        <v>0.19294677391891457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0.10651605510920099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0.13314506888650124</v>
      </c>
      <c r="I615" s="6">
        <f>'1'!I615</f>
        <v>7.9887041331900749E-2</v>
      </c>
      <c r="J615" s="6">
        <f>'1'!J615</f>
        <v>0.14388273640841001</v>
      </c>
      <c r="K615" s="6">
        <f>'1'!K615</f>
        <v>0.100937081945628</v>
      </c>
      <c r="L615" s="6">
        <f>'1'!L615</f>
        <v>0.19132060694245243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0.104504536897083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0.13063067112135374</v>
      </c>
      <c r="I616" s="6">
        <f>'1'!I616</f>
        <v>7.837840267281225E-2</v>
      </c>
      <c r="J616" s="6">
        <f>'1'!J616</f>
        <v>0.14294831761135715</v>
      </c>
      <c r="K616" s="6">
        <f>'1'!K616</f>
        <v>0.100281565453212</v>
      </c>
      <c r="L616" s="6">
        <f>'1'!L616</f>
        <v>0.18770758461615933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0.103838925747138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0.1297986571839225</v>
      </c>
      <c r="I617" s="6">
        <f>'1'!I617</f>
        <v>7.7879194310353506E-2</v>
      </c>
      <c r="J617" s="6">
        <f>'1'!J617</f>
        <v>0.14237390183269799</v>
      </c>
      <c r="K617" s="6">
        <f>'1'!K617</f>
        <v>9.9878599440967095E-2</v>
      </c>
      <c r="L617" s="6">
        <f>'1'!L617</f>
        <v>0.18651203593512164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0.103444111934498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0.12930513991812251</v>
      </c>
      <c r="I618" s="6">
        <f>'1'!I618</f>
        <v>7.7583083950873502E-2</v>
      </c>
      <c r="J618" s="6">
        <f>'1'!J618</f>
        <v>0.14077323679107934</v>
      </c>
      <c r="K618" s="6">
        <f>'1'!K618</f>
        <v>9.8755695731277002E-2</v>
      </c>
      <c r="L618" s="6">
        <f>'1'!L618</f>
        <v>0.18580288445381576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0.10382761393609601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0.12978451742012001</v>
      </c>
      <c r="I619" s="6">
        <f>'1'!I619</f>
        <v>7.7870710452072001E-2</v>
      </c>
      <c r="J619" s="6">
        <f>'1'!J619</f>
        <v>0.13918534250127257</v>
      </c>
      <c r="K619" s="6">
        <f>'1'!K619</f>
        <v>9.76417510006439E-2</v>
      </c>
      <c r="L619" s="6">
        <f>'1'!L619</f>
        <v>0.18649171803513978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0.10478237620459099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0.13097797025573873</v>
      </c>
      <c r="I620" s="6">
        <f>'1'!I620</f>
        <v>7.8586782153443252E-2</v>
      </c>
      <c r="J620" s="6">
        <f>'1'!J620</f>
        <v>0.13917408106733603</v>
      </c>
      <c r="K620" s="6">
        <f>'1'!K620</f>
        <v>9.7633850843137499E-2</v>
      </c>
      <c r="L620" s="6">
        <f>'1'!L620</f>
        <v>0.18820663036931271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0.105533333703953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0.13191666712994124</v>
      </c>
      <c r="I621" s="6">
        <f>'1'!I621</f>
        <v>7.9150000277964747E-2</v>
      </c>
      <c r="J621" s="6">
        <f>'1'!J621</f>
        <v>0.13835772841115454</v>
      </c>
      <c r="K621" s="6">
        <f>'1'!K621</f>
        <v>9.7061160491185697E-2</v>
      </c>
      <c r="L621" s="6">
        <f>'1'!L621</f>
        <v>0.18955547533375144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0.10525873745448799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0.13157342181810999</v>
      </c>
      <c r="I622" s="6">
        <f>'1'!I622</f>
        <v>7.8944053090865995E-2</v>
      </c>
      <c r="J622" s="6">
        <f>'1'!J622</f>
        <v>0.13861866163017006</v>
      </c>
      <c r="K622" s="6">
        <f>'1'!K622</f>
        <v>9.7244211205729694E-2</v>
      </c>
      <c r="L622" s="6">
        <f>'1'!L622</f>
        <v>0.18906225465394028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0.10457206435532999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0.1307150804441625</v>
      </c>
      <c r="I623" s="6">
        <f>'1'!I623</f>
        <v>7.8429048266497492E-2</v>
      </c>
      <c r="J623" s="6">
        <f>'1'!J623</f>
        <v>0.13960785132095002</v>
      </c>
      <c r="K623" s="6">
        <f>'1'!K623</f>
        <v>9.7938150752407596E-2</v>
      </c>
      <c r="L623" s="6">
        <f>'1'!L623</f>
        <v>0.18782887519797678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0.10445360957271101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0.13056701196588877</v>
      </c>
      <c r="I624" s="6">
        <f>'1'!I624</f>
        <v>7.8340207179533258E-2</v>
      </c>
      <c r="J624" s="6">
        <f>'1'!J624</f>
        <v>0.13882733702218442</v>
      </c>
      <c r="K624" s="6">
        <f>'1'!K624</f>
        <v>9.7390601840697893E-2</v>
      </c>
      <c r="L624" s="6">
        <f>'1'!L624</f>
        <v>0.18761611064447667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0.104235503990304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0.13029437998787999</v>
      </c>
      <c r="I625" s="6">
        <f>'1'!I625</f>
        <v>7.8176627992727996E-2</v>
      </c>
      <c r="J625" s="6">
        <f>'1'!J625</f>
        <v>0.13912485347011849</v>
      </c>
      <c r="K625" s="6">
        <f>'1'!K625</f>
        <v>9.7599316540146294E-2</v>
      </c>
      <c r="L625" s="6">
        <f>'1'!L625</f>
        <v>0.18722435662804351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0.104035737812624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0.13004467226578001</v>
      </c>
      <c r="I626" s="6">
        <f>'1'!I626</f>
        <v>7.8026803359468003E-2</v>
      </c>
      <c r="J626" s="6">
        <f>'1'!J626</f>
        <v>0.13956904698302652</v>
      </c>
      <c r="K626" s="6">
        <f>'1'!K626</f>
        <v>9.7910928607940498E-2</v>
      </c>
      <c r="L626" s="6">
        <f>'1'!L626</f>
        <v>0.18686554324238885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0.103206025299853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0.12900753162481624</v>
      </c>
      <c r="I627" s="6">
        <f>'1'!I627</f>
        <v>7.7404518974889744E-2</v>
      </c>
      <c r="J627" s="6">
        <f>'1'!J627</f>
        <v>0.1389337684697432</v>
      </c>
      <c r="K627" s="6">
        <f>'1'!K627</f>
        <v>9.7465265973532694E-2</v>
      </c>
      <c r="L627" s="6">
        <f>'1'!L627</f>
        <v>0.18537524113376913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0.103279646042754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0.12909955755344249</v>
      </c>
      <c r="I628" s="6">
        <f>'1'!I628</f>
        <v>7.7459734532065505E-2</v>
      </c>
      <c r="J628" s="6">
        <f>'1'!J628</f>
        <v>0.13919718924602778</v>
      </c>
      <c r="K628" s="6">
        <f>'1'!K628</f>
        <v>9.7650061767286203E-2</v>
      </c>
      <c r="L628" s="6">
        <f>'1'!L628</f>
        <v>0.18550747627147615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0.10439987415327601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0.13049984269159501</v>
      </c>
      <c r="I629" s="6">
        <f>'1'!I629</f>
        <v>7.8299905614957005E-2</v>
      </c>
      <c r="J629" s="6">
        <f>'1'!J629</f>
        <v>0.13908050868369085</v>
      </c>
      <c r="K629" s="6">
        <f>'1'!K629</f>
        <v>9.7568207642350496E-2</v>
      </c>
      <c r="L629" s="6">
        <f>'1'!L629</f>
        <v>0.18751959286553649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0.10487281508491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0.1310910188561375</v>
      </c>
      <c r="I630" s="6">
        <f>'1'!I630</f>
        <v>7.865461131368251E-2</v>
      </c>
      <c r="J630" s="6">
        <f>'1'!J630</f>
        <v>0.1376443128334302</v>
      </c>
      <c r="K630" s="6">
        <f>'1'!K630</f>
        <v>9.6560682890970695E-2</v>
      </c>
      <c r="L630" s="6">
        <f>'1'!L630</f>
        <v>0.18836907368789121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0.104831764641625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0.13103970580203125</v>
      </c>
      <c r="I631" s="6">
        <f>'1'!I631</f>
        <v>7.8623823481218741E-2</v>
      </c>
      <c r="J631" s="6">
        <f>'1'!J631</f>
        <v>0.13589383186469575</v>
      </c>
      <c r="K631" s="6">
        <f>'1'!K631</f>
        <v>9.5332679828227407E-2</v>
      </c>
      <c r="L631" s="6">
        <f>'1'!L631</f>
        <v>0.18829534024257641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0.103153001689601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0.12894125211200125</v>
      </c>
      <c r="I632" s="6">
        <f>'1'!I632</f>
        <v>7.7364751267200743E-2</v>
      </c>
      <c r="J632" s="6">
        <f>'1'!J632</f>
        <v>0.13515770784666695</v>
      </c>
      <c r="K632" s="6">
        <f>'1'!K632</f>
        <v>9.4816271729628199E-2</v>
      </c>
      <c r="L632" s="6">
        <f>'1'!L632</f>
        <v>0.18528000188288538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0.10332897244028701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0.12916121555035875</v>
      </c>
      <c r="I633" s="6">
        <f>'1'!I633</f>
        <v>7.7496729330215258E-2</v>
      </c>
      <c r="J633" s="6">
        <f>'1'!J633</f>
        <v>0.13636800667624016</v>
      </c>
      <c r="K633" s="6">
        <f>'1'!K633</f>
        <v>9.5665324473472105E-2</v>
      </c>
      <c r="L633" s="6">
        <f>'1'!L633</f>
        <v>0.1855960747114449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0.103683947843128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0.12960493480391</v>
      </c>
      <c r="I634" s="6">
        <f>'1'!I634</f>
        <v>7.7762960882345994E-2</v>
      </c>
      <c r="J634" s="6">
        <f>'1'!J634</f>
        <v>0.13612060453677172</v>
      </c>
      <c r="K634" s="6">
        <f>'1'!K634</f>
        <v>9.5491766125553504E-2</v>
      </c>
      <c r="L634" s="6">
        <f>'1'!L634</f>
        <v>0.18623366976180189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0.1034898447562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0.12936230594525</v>
      </c>
      <c r="I635" s="6">
        <f>'1'!I635</f>
        <v>7.7617383567150006E-2</v>
      </c>
      <c r="J635" s="6">
        <f>'1'!J635</f>
        <v>0.13411076754124662</v>
      </c>
      <c r="K635" s="6">
        <f>'1'!K635</f>
        <v>9.4081818785249696E-2</v>
      </c>
      <c r="L635" s="6">
        <f>'1'!L635</f>
        <v>0.18588502823201192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0.10240473650873499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0.12800592063591876</v>
      </c>
      <c r="I636" s="6">
        <f>'1'!I636</f>
        <v>7.6803552381551246E-2</v>
      </c>
      <c r="J636" s="6">
        <f>'1'!J636</f>
        <v>0.13274173460401006</v>
      </c>
      <c r="K636" s="6">
        <f>'1'!K636</f>
        <v>9.3121410377531702E-2</v>
      </c>
      <c r="L636" s="6">
        <f>'1'!L636</f>
        <v>0.1839359927716728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0.101805212491859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0.12725651561482376</v>
      </c>
      <c r="I637" s="6">
        <f>'1'!I637</f>
        <v>7.6353909368894246E-2</v>
      </c>
      <c r="J637" s="6">
        <f>'1'!J637</f>
        <v>0.13242129918108708</v>
      </c>
      <c r="K637" s="6">
        <f>'1'!K637</f>
        <v>9.2896617484727301E-2</v>
      </c>
      <c r="L637" s="6">
        <f>'1'!L637</f>
        <v>0.18285914760811789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0.10145812753549199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0.12682265941936499</v>
      </c>
      <c r="I638" s="6">
        <f>'1'!I638</f>
        <v>7.6093595651618995E-2</v>
      </c>
      <c r="J638" s="6">
        <f>'1'!J638</f>
        <v>0.13292617330899673</v>
      </c>
      <c r="K638" s="6">
        <f>'1'!K638</f>
        <v>9.3250798413538602E-2</v>
      </c>
      <c r="L638" s="6">
        <f>'1'!L638</f>
        <v>0.18223572511613156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0.10252164601073099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0.12815205751341374</v>
      </c>
      <c r="I639" s="6">
        <f>'1'!I639</f>
        <v>7.6891234508048245E-2</v>
      </c>
      <c r="J639" s="6">
        <f>'1'!J639</f>
        <v>0.13277435031105708</v>
      </c>
      <c r="K639" s="6">
        <f>'1'!K639</f>
        <v>9.3144291053678802E-2</v>
      </c>
      <c r="L639" s="6">
        <f>'1'!L639</f>
        <v>0.1841459817433474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0.10075864274497601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0.12594830343122002</v>
      </c>
      <c r="I640" s="6">
        <f>'1'!I640</f>
        <v>7.5568982058731998E-2</v>
      </c>
      <c r="J640" s="6">
        <f>'1'!J640</f>
        <v>0.1323656256255602</v>
      </c>
      <c r="K640" s="6">
        <f>'1'!K640</f>
        <v>9.2857561192244295E-2</v>
      </c>
      <c r="L640" s="6">
        <f>'1'!L640</f>
        <v>0.180979333724887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0.10170775676093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0.1271346959511625</v>
      </c>
      <c r="I641" s="6">
        <f>'1'!I641</f>
        <v>7.628081757069749E-2</v>
      </c>
      <c r="J641" s="6">
        <f>'1'!J641</f>
        <v>0.13357378282047749</v>
      </c>
      <c r="K641" s="6">
        <f>'1'!K641</f>
        <v>9.3705111529627502E-2</v>
      </c>
      <c r="L641" s="6">
        <f>'1'!L641</f>
        <v>0.18268410085509795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0.102904155370238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0.12863019421279751</v>
      </c>
      <c r="I642" s="6">
        <f>'1'!I642</f>
        <v>7.7178116527678503E-2</v>
      </c>
      <c r="J642" s="6">
        <f>'1'!J642</f>
        <v>0.13335856424053083</v>
      </c>
      <c r="K642" s="6">
        <f>'1'!K642</f>
        <v>9.3554130696328397E-2</v>
      </c>
      <c r="L642" s="6">
        <f>'1'!L642</f>
        <v>0.18483303237385584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0.101562730707523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0.12695341338440375</v>
      </c>
      <c r="I643" s="6">
        <f>'1'!I643</f>
        <v>7.6172048030642259E-2</v>
      </c>
      <c r="J643" s="6">
        <f>'1'!J643</f>
        <v>0.13131756745083381</v>
      </c>
      <c r="K643" s="6">
        <f>'1'!K643</f>
        <v>9.21223240365798E-2</v>
      </c>
      <c r="L643" s="6">
        <f>'1'!L643</f>
        <v>0.18242360986590531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0.100018277201359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0.12502284650169876</v>
      </c>
      <c r="I644" s="6">
        <f>'1'!I644</f>
        <v>7.5013707901019244E-2</v>
      </c>
      <c r="J644" s="6">
        <f>'1'!J644</f>
        <v>0.12923289577644775</v>
      </c>
      <c r="K644" s="6">
        <f>'1'!K644</f>
        <v>9.0659878430666696E-2</v>
      </c>
      <c r="L644" s="6">
        <f>'1'!L644</f>
        <v>0.17964951368021048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0.100029061306307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0.12503632663288375</v>
      </c>
      <c r="I645" s="6">
        <f>'1'!I645</f>
        <v>7.5021795979730244E-2</v>
      </c>
      <c r="J645" s="6">
        <f>'1'!J645</f>
        <v>0.12885766428976686</v>
      </c>
      <c r="K645" s="6">
        <f>'1'!K645</f>
        <v>9.0396644826239103E-2</v>
      </c>
      <c r="L645" s="6">
        <f>'1'!L645</f>
        <v>0.17966888373200093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0.100737739848044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0.12592217481005499</v>
      </c>
      <c r="I646" s="6">
        <f>'1'!I646</f>
        <v>7.5553304886032999E-2</v>
      </c>
      <c r="J646" s="6">
        <f>'1'!J646</f>
        <v>0.12945659186659436</v>
      </c>
      <c r="K646" s="6">
        <f>'1'!K646</f>
        <v>9.0816806434301206E-2</v>
      </c>
      <c r="L646" s="6">
        <f>'1'!L646</f>
        <v>0.18094178863439536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0.101729292267202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0.1271616153340025</v>
      </c>
      <c r="I647" s="6">
        <f>'1'!I647</f>
        <v>7.6296969200401493E-2</v>
      </c>
      <c r="J647" s="6">
        <f>'1'!J647</f>
        <v>0.13040295463458695</v>
      </c>
      <c r="K647" s="6">
        <f>'1'!K647</f>
        <v>9.1480701899786507E-2</v>
      </c>
      <c r="L647" s="6">
        <f>'1'!L647</f>
        <v>0.18272278221751367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0.10118828331623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0.1264853541452875</v>
      </c>
      <c r="I648" s="6">
        <f>'1'!I648</f>
        <v>7.589121248717251E-2</v>
      </c>
      <c r="J648" s="6">
        <f>'1'!J648</f>
        <v>0.13151331107387113</v>
      </c>
      <c r="K648" s="6">
        <f>'1'!K648</f>
        <v>9.2259642735209299E-2</v>
      </c>
      <c r="L648" s="6">
        <f>'1'!L648</f>
        <v>0.18175103987543065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9.8763643640399607E-2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0.1234545545504995</v>
      </c>
      <c r="I649" s="6">
        <f>'1'!I649</f>
        <v>7.4072732730299712E-2</v>
      </c>
      <c r="J649" s="6">
        <f>'1'!J649</f>
        <v>0.13026578617725057</v>
      </c>
      <c r="K649" s="6">
        <f>'1'!K649</f>
        <v>9.1384475040580698E-2</v>
      </c>
      <c r="L649" s="6">
        <f>'1'!L649</f>
        <v>0.17739598247191485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9.8821776700151603E-2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0.1235272208751895</v>
      </c>
      <c r="I650" s="6">
        <f>'1'!I650</f>
        <v>7.411633252511371E-2</v>
      </c>
      <c r="J650" s="6">
        <f>'1'!J650</f>
        <v>0.12815925038293594</v>
      </c>
      <c r="K650" s="6">
        <f>'1'!K650</f>
        <v>8.9906691246640399E-2</v>
      </c>
      <c r="L650" s="6">
        <f>'1'!L650</f>
        <v>0.17750039914660085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9.9344348719479295E-2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0.12418043589934911</v>
      </c>
      <c r="I651" s="6">
        <f>'1'!I651</f>
        <v>7.4508261539609474E-2</v>
      </c>
      <c r="J651" s="6">
        <f>'1'!J651</f>
        <v>0.12686212743459416</v>
      </c>
      <c r="K651" s="6">
        <f>'1'!K651</f>
        <v>8.8996729366580707E-2</v>
      </c>
      <c r="L651" s="6">
        <f>'1'!L651</f>
        <v>0.17843902568328979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0.100915993104802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0.12614499138100249</v>
      </c>
      <c r="I652" s="6">
        <f>'1'!I652</f>
        <v>7.56869948286015E-2</v>
      </c>
      <c r="J652" s="6">
        <f>'1'!J652</f>
        <v>0.12961679622724248</v>
      </c>
      <c r="K652" s="6">
        <f>'1'!K652</f>
        <v>9.0929193514797696E-2</v>
      </c>
      <c r="L652" s="6">
        <f>'1'!L652</f>
        <v>0.18126196122469121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9.9204199721496494E-2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0.12400524965187062</v>
      </c>
      <c r="I653" s="6">
        <f>'1'!I653</f>
        <v>7.4403149791122364E-2</v>
      </c>
      <c r="J653" s="6">
        <f>'1'!J653</f>
        <v>0.12756861204609962</v>
      </c>
      <c r="K653" s="6">
        <f>'1'!K653</f>
        <v>8.9492344732988796E-2</v>
      </c>
      <c r="L653" s="6">
        <f>'1'!L653</f>
        <v>0.17818729469936481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9.8593713404219394E-2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0.12324214175527425</v>
      </c>
      <c r="I654" s="6">
        <f>'1'!I654</f>
        <v>7.3945285053164542E-2</v>
      </c>
      <c r="J654" s="6">
        <f>'1'!J654</f>
        <v>0.12666251174165513</v>
      </c>
      <c r="K654" s="6">
        <f>'1'!K654</f>
        <v>8.8856694320968099E-2</v>
      </c>
      <c r="L654" s="6">
        <f>'1'!L654</f>
        <v>0.17709075941525412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9.9618713185180605E-2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0.12452339148147576</v>
      </c>
      <c r="I655" s="6">
        <f>'1'!I655</f>
        <v>7.471403488888545E-2</v>
      </c>
      <c r="J655" s="6">
        <f>'1'!J655</f>
        <v>0.12739674878164739</v>
      </c>
      <c r="K655" s="6">
        <f>'1'!K655</f>
        <v>8.9371778660640694E-2</v>
      </c>
      <c r="L655" s="6">
        <f>'1'!L655</f>
        <v>0.17893183004078878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9.9326239354712006E-2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0.12415779919339001</v>
      </c>
      <c r="I656" s="6">
        <f>'1'!I656</f>
        <v>7.4494679516034001E-2</v>
      </c>
      <c r="J656" s="6">
        <f>'1'!J656</f>
        <v>0.1255043056147998</v>
      </c>
      <c r="K656" s="6">
        <f>'1'!K656</f>
        <v>8.8044185818179493E-2</v>
      </c>
      <c r="L656" s="6">
        <f>'1'!L656</f>
        <v>0.17840649824266058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9.8512916017628002E-2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0.12314114502203501</v>
      </c>
      <c r="I657" s="6">
        <f>'1'!I657</f>
        <v>7.3884687013220998E-2</v>
      </c>
      <c r="J657" s="6">
        <f>'1'!J657</f>
        <v>0.12451349595035134</v>
      </c>
      <c r="K657" s="6">
        <f>'1'!K657</f>
        <v>8.7349109822341606E-2</v>
      </c>
      <c r="L657" s="6">
        <f>'1'!L657</f>
        <v>0.17694563382807216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0.100729656565963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0.12591207070745375</v>
      </c>
      <c r="I658" s="6">
        <f>'1'!I658</f>
        <v>7.554724242447225E-2</v>
      </c>
      <c r="J658" s="6">
        <f>'1'!J658</f>
        <v>0.12404996198341446</v>
      </c>
      <c r="K658" s="6">
        <f>'1'!K658</f>
        <v>8.7023929976772899E-2</v>
      </c>
      <c r="L658" s="6">
        <f>'1'!L658</f>
        <v>0.18092726971110029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0.101984072952624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0.12748009119077999</v>
      </c>
      <c r="I659" s="6">
        <f>'1'!I659</f>
        <v>7.6488054714467998E-2</v>
      </c>
      <c r="J659" s="6">
        <f>'1'!J659</f>
        <v>0.12571685916285716</v>
      </c>
      <c r="K659" s="6">
        <f>'1'!K659</f>
        <v>8.8193297069700305E-2</v>
      </c>
      <c r="L659" s="6">
        <f>'1'!L659</f>
        <v>0.18318041083812095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9.9006557687147001E-2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0.12375819710893375</v>
      </c>
      <c r="I660" s="6">
        <f>'1'!I660</f>
        <v>7.4254918265360251E-2</v>
      </c>
      <c r="J660" s="6">
        <f>'1'!J660</f>
        <v>0.12572858200791706</v>
      </c>
      <c r="K660" s="6">
        <f>'1'!K660</f>
        <v>8.8201520917828194E-2</v>
      </c>
      <c r="L660" s="6">
        <f>'1'!L660</f>
        <v>0.17783229662954031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9.7826864810589401E-2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0.12228358101323675</v>
      </c>
      <c r="I661" s="6">
        <f>'1'!I661</f>
        <v>7.3370148607942054E-2</v>
      </c>
      <c r="J661" s="6">
        <f>'1'!J661</f>
        <v>0.12346450044645713</v>
      </c>
      <c r="K661" s="6">
        <f>'1'!K661</f>
        <v>8.6613215108492E-2</v>
      </c>
      <c r="L661" s="6">
        <f>'1'!L661</f>
        <v>0.17571337139411641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9.7059912283900707E-2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0.12132489035487588</v>
      </c>
      <c r="I662" s="6">
        <f>'1'!I662</f>
        <v>7.279493421292553E-2</v>
      </c>
      <c r="J662" s="6">
        <f>'1'!J662</f>
        <v>0.12326757682697558</v>
      </c>
      <c r="K662" s="6">
        <f>'1'!K662</f>
        <v>8.6475068614945902E-2</v>
      </c>
      <c r="L662" s="6">
        <f>'1'!L662</f>
        <v>0.1743357966918643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9.6118880635762904E-2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0.12014860079470363</v>
      </c>
      <c r="I663" s="6">
        <f>'1'!I663</f>
        <v>7.2089160476822178E-2</v>
      </c>
      <c r="J663" s="6">
        <f>'1'!J663</f>
        <v>0.12277303533981304</v>
      </c>
      <c r="K663" s="6">
        <f>'1'!K663</f>
        <v>8.6128136273643005E-2</v>
      </c>
      <c r="L663" s="6">
        <f>'1'!L663</f>
        <v>0.17264554684277625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9.69532980019326E-2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0.12119162250241575</v>
      </c>
      <c r="I664" s="6">
        <f>'1'!I664</f>
        <v>7.2714973501449454E-2</v>
      </c>
      <c r="J664" s="6">
        <f>'1'!J664</f>
        <v>0.1218670084723152</v>
      </c>
      <c r="K664" s="6">
        <f>'1'!K664</f>
        <v>8.5492537379346298E-2</v>
      </c>
      <c r="L664" s="6">
        <f>'1'!L664</f>
        <v>0.17414429965309433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9.5714330747985799E-2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0.11964291343498225</v>
      </c>
      <c r="I665" s="6">
        <f>'1'!I665</f>
        <v>7.1785748060989349E-2</v>
      </c>
      <c r="J665" s="6">
        <f>'1'!J665</f>
        <v>0.12142187345094471</v>
      </c>
      <c r="K665" s="6">
        <f>'1'!K665</f>
        <v>8.5180264821494697E-2</v>
      </c>
      <c r="L665" s="6">
        <f>'1'!L665</f>
        <v>0.17191890774608171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9.1702290389566302E-2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0.11462786298695787</v>
      </c>
      <c r="I666" s="6">
        <f>'1'!I666</f>
        <v>6.877671779217473E-2</v>
      </c>
      <c r="J666" s="6">
        <f>'1'!J666</f>
        <v>0.11755787622672689</v>
      </c>
      <c r="K666" s="6">
        <f>'1'!K666</f>
        <v>8.24695810091471E-2</v>
      </c>
      <c r="L666" s="6">
        <f>'1'!L666</f>
        <v>0.16471261386237096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9.2391456724985194E-2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0.11548932090623149</v>
      </c>
      <c r="I667" s="6">
        <f>'1'!I667</f>
        <v>6.9293592543738902E-2</v>
      </c>
      <c r="J667" s="6">
        <f>'1'!J667</f>
        <v>0.1166845405368636</v>
      </c>
      <c r="K667" s="6">
        <f>'1'!K667</f>
        <v>8.1856915735367797E-2</v>
      </c>
      <c r="L667" s="6">
        <f>'1'!L667</f>
        <v>0.16595047158664991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9.0510517738429497E-2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0.11313814717303687</v>
      </c>
      <c r="I668" s="6">
        <f>'1'!I668</f>
        <v>6.7882888303822123E-2</v>
      </c>
      <c r="J668" s="6">
        <f>'1'!J668</f>
        <v>0.11562763441787438</v>
      </c>
      <c r="K668" s="6">
        <f>'1'!K668</f>
        <v>8.1115471541267706E-2</v>
      </c>
      <c r="L668" s="6">
        <f>'1'!L668</f>
        <v>0.16257199133631936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8.7845936635197699E-2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0.10980742079399712</v>
      </c>
      <c r="I669" s="6">
        <f>'1'!I669</f>
        <v>6.5884452476398278E-2</v>
      </c>
      <c r="J669" s="6">
        <f>'1'!J669</f>
        <v>0.11241652488561853</v>
      </c>
      <c r="K669" s="6">
        <f>'1'!K669</f>
        <v>7.8862803611227203E-2</v>
      </c>
      <c r="L669" s="6">
        <f>'1'!L669</f>
        <v>0.15778595909549839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8.7280771422733494E-2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0.10910096427841687</v>
      </c>
      <c r="I670" s="6">
        <f>'1'!I670</f>
        <v>6.5460578567050121E-2</v>
      </c>
      <c r="J670" s="6">
        <f>'1'!J670</f>
        <v>0.11034078011365102</v>
      </c>
      <c r="K670" s="6">
        <f>'1'!K670</f>
        <v>7.7406620434730095E-2</v>
      </c>
      <c r="L670" s="6">
        <f>'1'!L670</f>
        <v>0.15677082807735698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8.6579801771221293E-2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0.10822475221402661</v>
      </c>
      <c r="I671" s="6">
        <f>'1'!I671</f>
        <v>6.4934851328415977E-2</v>
      </c>
      <c r="J671" s="6">
        <f>'1'!J671</f>
        <v>0.10481095317279684</v>
      </c>
      <c r="K671" s="6">
        <f>'1'!K671</f>
        <v>7.3527318379410594E-2</v>
      </c>
      <c r="L671" s="6">
        <f>'1'!L671</f>
        <v>0.15551176962801744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8.4953426646557195E-2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0.10619178330819649</v>
      </c>
      <c r="I672" s="6">
        <f>'1'!I672</f>
        <v>6.3715069984917896E-2</v>
      </c>
      <c r="J672" s="6">
        <f>'1'!J672</f>
        <v>0.10111066850051914</v>
      </c>
      <c r="K672" s="6">
        <f>'1'!K672</f>
        <v>7.0931482725245104E-2</v>
      </c>
      <c r="L672" s="6">
        <f>'1'!L672</f>
        <v>0.15259052854705704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8.7711178243679397E-2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0.10963897280459925</v>
      </c>
      <c r="I673" s="6">
        <f>'1'!I673</f>
        <v>6.5783383682759544E-2</v>
      </c>
      <c r="J673" s="6">
        <f>'1'!J673</f>
        <v>0.10152478403670721</v>
      </c>
      <c r="K673" s="6">
        <f>'1'!K673</f>
        <v>7.1221994393667401E-2</v>
      </c>
      <c r="L673" s="6">
        <f>'1'!L673</f>
        <v>0.15754391054019434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8.1682567870682801E-2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0.1021032098383535</v>
      </c>
      <c r="I674" s="6">
        <f>'1'!I674</f>
        <v>6.1261925903012104E-2</v>
      </c>
      <c r="J674" s="6">
        <f>'1'!J674</f>
        <v>0.10272130916278181</v>
      </c>
      <c r="K674" s="6">
        <f>'1'!K674</f>
        <v>7.2061384564547803E-2</v>
      </c>
      <c r="L674" s="6">
        <f>'1'!L674</f>
        <v>0.14671552045009192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8.1701420076731299E-2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0.10212677509591413</v>
      </c>
      <c r="I675" s="6">
        <f>'1'!I675</f>
        <v>6.1276065057548471E-2</v>
      </c>
      <c r="J675" s="6">
        <f>'1'!J675</f>
        <v>9.851670471189912E-2</v>
      </c>
      <c r="K675" s="6">
        <f>'1'!K675</f>
        <v>6.9111756870485597E-2</v>
      </c>
      <c r="L675" s="6">
        <f>'1'!L675</f>
        <v>0.14674938215760358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7.69526528221431E-2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9.6190816027678872E-2</v>
      </c>
      <c r="I676" s="6">
        <f>'1'!I676</f>
        <v>5.7714489616607328E-2</v>
      </c>
      <c r="J676" s="6">
        <f>'1'!J676</f>
        <v>9.4110898392743725E-2</v>
      </c>
      <c r="K676" s="6">
        <f>'1'!K676</f>
        <v>6.6020981391967798E-2</v>
      </c>
      <c r="L676" s="6">
        <f>'1'!L676</f>
        <v>0.13821980384713367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7.4413571657633598E-2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9.3016964572042005E-2</v>
      </c>
      <c r="I677" s="6">
        <f>'1'!I677</f>
        <v>5.5810178743225199E-2</v>
      </c>
      <c r="J677" s="6">
        <f>'1'!J677</f>
        <v>9.1805264526397617E-2</v>
      </c>
      <c r="K677" s="6">
        <f>'1'!K677</f>
        <v>6.4403525675505696E-2</v>
      </c>
      <c r="L677" s="6">
        <f>'1'!L677</f>
        <v>0.13365919043564295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7.4533519107749094E-2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9.3166898884686364E-2</v>
      </c>
      <c r="I678" s="6">
        <f>'1'!I678</f>
        <v>5.5900139330811824E-2</v>
      </c>
      <c r="J678" s="6">
        <f>'1'!J678</f>
        <v>8.2905455027604769E-2</v>
      </c>
      <c r="K678" s="6">
        <f>'1'!K678</f>
        <v>5.8160102572053902E-2</v>
      </c>
      <c r="L678" s="6">
        <f>'1'!L678</f>
        <v>0.13387463606901503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7.3208939789921698E-2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9.1511174737402126E-2</v>
      </c>
      <c r="I679" s="6">
        <f>'1'!I679</f>
        <v>5.490670484244127E-2</v>
      </c>
      <c r="J679" s="6">
        <f>'1'!J679</f>
        <v>8.1748695888144013E-2</v>
      </c>
      <c r="K679" s="6">
        <f>'1'!K679</f>
        <v>5.7348609164535699E-2</v>
      </c>
      <c r="L679" s="6">
        <f>'1'!L679</f>
        <v>0.13149547061109088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6.4076594481807997E-2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8.0095743102260003E-2</v>
      </c>
      <c r="I680" s="6">
        <f>'1'!I680</f>
        <v>4.8057445861355998E-2</v>
      </c>
      <c r="J680" s="6">
        <f>'1'!J680</f>
        <v>7.7717276569553753E-2</v>
      </c>
      <c r="K680" s="6">
        <f>'1'!K680</f>
        <v>5.45204748638181E-2</v>
      </c>
      <c r="L680" s="6">
        <f>'1'!L680</f>
        <v>0.11509225472626372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5.3941938580033898E-2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6.7427423225042374E-2</v>
      </c>
      <c r="I681" s="6">
        <f>'1'!I681</f>
        <v>4.0456453935025422E-2</v>
      </c>
      <c r="J681" s="6">
        <f>'1'!J681</f>
        <v>7.1057872267613328E-2</v>
      </c>
      <c r="K681" s="6">
        <f>'1'!K681</f>
        <v>4.9848748049935103E-2</v>
      </c>
      <c r="L681" s="6">
        <f>'1'!L681</f>
        <v>9.6888721781934486E-2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5.3800006930286401E-2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6.7250008662858005E-2</v>
      </c>
      <c r="I682" s="6">
        <f>'1'!I682</f>
        <v>4.0350005197714797E-2</v>
      </c>
      <c r="J682" s="6">
        <f>'1'!J682</f>
        <v>7.0544013283989154E-2</v>
      </c>
      <c r="K682" s="6">
        <f>'1'!K682</f>
        <v>4.9488264036124399E-2</v>
      </c>
      <c r="L682" s="6">
        <f>'1'!L682</f>
        <v>9.6633788858008635E-2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5.6089325404590502E-2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7.0111656755738133E-2</v>
      </c>
      <c r="I683" s="6">
        <f>'1'!I683</f>
        <v>4.2066994053442879E-2</v>
      </c>
      <c r="J683" s="6">
        <f>'1'!J683</f>
        <v>7.2194329486023126E-2</v>
      </c>
      <c r="K683" s="6">
        <f>'1'!K683</f>
        <v>5.0645999188228201E-2</v>
      </c>
      <c r="L683" s="6">
        <f>'1'!L683</f>
        <v>0.10074578680554243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6.6516995435047896E-2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8.3146244293809873E-2</v>
      </c>
      <c r="I684" s="6">
        <f>'1'!I684</f>
        <v>4.9887746576285918E-2</v>
      </c>
      <c r="J684" s="6">
        <f>'1'!J684</f>
        <v>7.135431059709435E-2</v>
      </c>
      <c r="K684" s="6">
        <f>'1'!K684</f>
        <v>5.0056706424244299E-2</v>
      </c>
      <c r="L684" s="6">
        <f>'1'!L684</f>
        <v>0.11947562201374097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6.6171676027391005E-2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8.2714595034238753E-2</v>
      </c>
      <c r="I685" s="6">
        <f>'1'!I685</f>
        <v>4.9628757020543257E-2</v>
      </c>
      <c r="J685" s="6">
        <f>'1'!J685</f>
        <v>6.5213142671973548E-2</v>
      </c>
      <c r="K685" s="6">
        <f>'1'!K685</f>
        <v>4.5748534467184201E-2</v>
      </c>
      <c r="L685" s="6">
        <f>'1'!L685</f>
        <v>0.11885537074181589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6.0628633070935599E-2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7.57857913386695E-2</v>
      </c>
      <c r="I686" s="6">
        <f>'1'!I686</f>
        <v>4.5471474803201697E-2</v>
      </c>
      <c r="J686" s="6">
        <f>'1'!J686</f>
        <v>6.1344352630898942E-2</v>
      </c>
      <c r="K686" s="6">
        <f>'1'!K686</f>
        <v>4.3034488382475797E-2</v>
      </c>
      <c r="L686" s="6">
        <f>'1'!L686</f>
        <v>0.1088991407476624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5.5404119134420102E-2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6.9255148918025131E-2</v>
      </c>
      <c r="I687" s="6">
        <f>'1'!I687</f>
        <v>4.1553089350815073E-2</v>
      </c>
      <c r="J687" s="6">
        <f>'1'!J687</f>
        <v>5.5768432297331354E-2</v>
      </c>
      <c r="K687" s="6">
        <f>'1'!K687</f>
        <v>3.9122850741431403E-2</v>
      </c>
      <c r="L687" s="6">
        <f>'1'!L687</f>
        <v>9.951504201917781E-2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4.9363985771830703E-2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6.170498221478838E-2</v>
      </c>
      <c r="I688" s="6">
        <f>'1'!I688</f>
        <v>3.7022989328873025E-2</v>
      </c>
      <c r="J688" s="6">
        <f>'1'!J688</f>
        <v>5.0825293985642631E-2</v>
      </c>
      <c r="K688" s="6">
        <f>'1'!K688</f>
        <v>3.5655124388081799E-2</v>
      </c>
      <c r="L688" s="6">
        <f>'1'!L688</f>
        <v>8.8665954717181611E-2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4.1506783649304803E-2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5.1883479561631002E-2</v>
      </c>
      <c r="I689" s="6">
        <f>'1'!I689</f>
        <v>3.1130087736978604E-2</v>
      </c>
      <c r="J689" s="6">
        <f>'1'!J689</f>
        <v>4.8353787536766675E-2</v>
      </c>
      <c r="K689" s="6">
        <f>'1'!K689</f>
        <v>3.3921305201801998E-2</v>
      </c>
      <c r="L689" s="6">
        <f>'1'!L689</f>
        <v>7.455310874846785E-2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4.7820989291086399E-2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5.9776236613858003E-2</v>
      </c>
      <c r="I690" s="6">
        <f>'1'!I690</f>
        <v>3.5865741968314796E-2</v>
      </c>
      <c r="J690" s="6">
        <f>'1'!J690</f>
        <v>4.9001886634995474E-2</v>
      </c>
      <c r="K690" s="6">
        <f>'1'!K690</f>
        <v>3.4375961774367601E-2</v>
      </c>
      <c r="L690" s="6">
        <f>'1'!L690</f>
        <v>8.5894475592241989E-2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4.3104321577188701E-2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5.3880401971485872E-2</v>
      </c>
      <c r="I691" s="6">
        <f>'1'!I691</f>
        <v>3.2328241182891529E-2</v>
      </c>
      <c r="J691" s="6">
        <f>'1'!J691</f>
        <v>4.1761880440340966E-2</v>
      </c>
      <c r="K691" s="6">
        <f>'1'!K691</f>
        <v>2.92969292455285E-2</v>
      </c>
      <c r="L691" s="6">
        <f>'1'!L691</f>
        <v>7.7422553412589037E-2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3.54687922972651E-2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4.4335990371581376E-2</v>
      </c>
      <c r="I692" s="6">
        <f>'1'!I692</f>
        <v>2.6601594222948825E-2</v>
      </c>
      <c r="J692" s="6">
        <f>'1'!J692</f>
        <v>3.1605342994558534E-2</v>
      </c>
      <c r="K692" s="6">
        <f>'1'!K692</f>
        <v>2.2171882293829999E-2</v>
      </c>
      <c r="L692" s="6">
        <f>'1'!L692</f>
        <v>6.3707868854808586E-2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3.3552828413475802E-2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4.1941035516844749E-2</v>
      </c>
      <c r="I693" s="6">
        <f>'1'!I693</f>
        <v>2.5164621310106852E-2</v>
      </c>
      <c r="J693" s="6">
        <f>'1'!J693</f>
        <v>3.8598261097075121E-2</v>
      </c>
      <c r="K693" s="6">
        <f>'1'!K693</f>
        <v>2.70775767862481E-2</v>
      </c>
      <c r="L693" s="6">
        <f>'1'!L693</f>
        <v>6.0266478045220458E-2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2.9650965971387E-2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3.706370746423375E-2</v>
      </c>
      <c r="I694" s="6">
        <f>'1'!I694</f>
        <v>2.223822447854025E-2</v>
      </c>
      <c r="J694" s="6">
        <f>'1'!J694</f>
        <v>3.2074186890320433E-2</v>
      </c>
      <c r="K694" s="6">
        <f>'1'!K694</f>
        <v>2.2500787177817599E-2</v>
      </c>
      <c r="L694" s="6">
        <f>'1'!L694</f>
        <v>5.3258082082179338E-2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2.6240231772606499E-2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3.2800289715758123E-2</v>
      </c>
      <c r="I695" s="6">
        <f>'1'!I695</f>
        <v>1.9680173829454875E-2</v>
      </c>
      <c r="J695" s="6">
        <f>'1'!J695</f>
        <v>2.6517088988393969E-2</v>
      </c>
      <c r="K695" s="6">
        <f>'1'!K695</f>
        <v>1.8602353909809199E-2</v>
      </c>
      <c r="L695" s="6">
        <f>'1'!L695</f>
        <v>4.7131834387772402E-2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2.98347918141533E-2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3.7293489767691625E-2</v>
      </c>
      <c r="I696" s="6">
        <f>'1'!I696</f>
        <v>2.2376093860614975E-2</v>
      </c>
      <c r="J696" s="6">
        <f>'1'!J696</f>
        <v>2.8983413101309401E-2</v>
      </c>
      <c r="K696" s="6">
        <f>'1'!K696</f>
        <v>2.0332537567028498E-2</v>
      </c>
      <c r="L696" s="6">
        <f>'1'!L696</f>
        <v>5.358826396671966E-2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3.3788914927642598E-2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4.2236143659553249E-2</v>
      </c>
      <c r="I697" s="6">
        <f>'1'!I697</f>
        <v>2.5341686195731947E-2</v>
      </c>
      <c r="J697" s="6">
        <f>'1'!J697</f>
        <v>3.587107596014065E-2</v>
      </c>
      <c r="K697" s="6">
        <f>'1'!K697</f>
        <v>2.51643930609519E-2</v>
      </c>
      <c r="L697" s="6">
        <f>'1'!L697</f>
        <v>6.0690528815172576E-2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2.3375396484163001E-2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2.9219245605203753E-2</v>
      </c>
      <c r="I698" s="6">
        <f>'1'!I698</f>
        <v>1.7531547363122249E-2</v>
      </c>
      <c r="J698" s="6">
        <f>'1'!J698</f>
        <v>4.1379169653880589E-2</v>
      </c>
      <c r="K698" s="6">
        <f>'1'!K698</f>
        <v>2.9028448738563601E-2</v>
      </c>
      <c r="L698" s="6">
        <f>'1'!L698</f>
        <v>4.1986112218346888E-2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3.31976372955285E-2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4.1497046619410623E-2</v>
      </c>
      <c r="I699" s="6">
        <f>'1'!I699</f>
        <v>2.4898227971646376E-2</v>
      </c>
      <c r="J699" s="6">
        <f>'1'!J699</f>
        <v>4.2796709305909134E-2</v>
      </c>
      <c r="K699" s="6">
        <f>'1'!K699</f>
        <v>3.0022885733505401E-2</v>
      </c>
      <c r="L699" s="6">
        <f>'1'!L699</f>
        <v>5.9628495534540936E-2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3.4644676926306898E-2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4.3305846157883625E-2</v>
      </c>
      <c r="I700" s="6">
        <f>'1'!I700</f>
        <v>2.5983507694730172E-2</v>
      </c>
      <c r="J700" s="6">
        <f>'1'!J700</f>
        <v>4.1787750955325109E-2</v>
      </c>
      <c r="K700" s="6">
        <f>'1'!K700</f>
        <v>2.9315078012754601E-2</v>
      </c>
      <c r="L700" s="6">
        <f>'1'!L700</f>
        <v>6.22276201467553E-2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3.3065035473606799E-2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4.1331294342008496E-2</v>
      </c>
      <c r="I701" s="6">
        <f>'1'!I701</f>
        <v>2.4798776605205099E-2</v>
      </c>
      <c r="J701" s="6">
        <f>'1'!J701</f>
        <v>5.5822838424374126E-2</v>
      </c>
      <c r="K701" s="6">
        <f>'1'!K701</f>
        <v>3.9161017903390799E-2</v>
      </c>
      <c r="L701" s="6">
        <f>'1'!L701</f>
        <v>5.9390320538051197E-2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2.1535768732896299E-2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2.6919710916120373E-2</v>
      </c>
      <c r="I702" s="6">
        <f>'1'!I702</f>
        <v>1.6151826549672225E-2</v>
      </c>
      <c r="J702" s="6">
        <f>'1'!J702</f>
        <v>6.2039887599755102E-2</v>
      </c>
      <c r="K702" s="6">
        <f>'1'!K702</f>
        <v>4.3522422320208302E-2</v>
      </c>
      <c r="L702" s="6">
        <f>'1'!L702</f>
        <v>3.8681833839282871E-2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3.9174413793797797E-2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4.8968017242247246E-2</v>
      </c>
      <c r="I703" s="6">
        <f>'1'!I703</f>
        <v>2.9380810345348347E-2</v>
      </c>
      <c r="J703" s="6">
        <f>'1'!J703</f>
        <v>5.1404599319039679E-2</v>
      </c>
      <c r="K703" s="6">
        <f>'1'!K703</f>
        <v>3.6061520536558297E-2</v>
      </c>
      <c r="L703" s="6">
        <f>'1'!L703</f>
        <v>7.0363783337266672E-2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4.3171475833447E-2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5.3964344791808748E-2</v>
      </c>
      <c r="I704" s="6">
        <f>'1'!I704</f>
        <v>3.2378606875085252E-2</v>
      </c>
      <c r="J704" s="6">
        <f>'1'!J704</f>
        <v>5.7989031067002421E-2</v>
      </c>
      <c r="K704" s="6">
        <f>'1'!K704</f>
        <v>4.0680652362234802E-2</v>
      </c>
      <c r="L704" s="6">
        <f>'1'!L704</f>
        <v>7.7543173661366885E-2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5.6038580341965301E-2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7.0048225427456631E-2</v>
      </c>
      <c r="I705" s="6">
        <f>'1'!I705</f>
        <v>4.2028935256473977E-2</v>
      </c>
      <c r="J705" s="6">
        <f>'1'!J705</f>
        <v>3.7540369011682367E-2</v>
      </c>
      <c r="K705" s="6">
        <f>'1'!K705</f>
        <v>2.6335440913812201E-2</v>
      </c>
      <c r="L705" s="6">
        <f>'1'!L705</f>
        <v>0.100654640206367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4.0978058059267103E-2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5.1222572574083879E-2</v>
      </c>
      <c r="I706" s="6">
        <f>'1'!I706</f>
        <v>3.0733543544450327E-2</v>
      </c>
      <c r="J706" s="6">
        <f>'1'!J706</f>
        <v>2.8767939945450891E-2</v>
      </c>
      <c r="K706" s="6">
        <f>'1'!K706</f>
        <v>2.01813781428135E-2</v>
      </c>
      <c r="L706" s="6">
        <f>'1'!L706</f>
        <v>7.3603429372074175E-2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3.2424604291209899E-2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4.0530755364012377E-2</v>
      </c>
      <c r="I707" s="6">
        <f>'1'!I707</f>
        <v>2.4318453218407424E-2</v>
      </c>
      <c r="J707" s="6">
        <f>'1'!J707</f>
        <v>5.6351048078476143E-2</v>
      </c>
      <c r="K707" s="6">
        <f>'1'!K707</f>
        <v>3.9531569245903703E-2</v>
      </c>
      <c r="L707" s="6">
        <f>'1'!L707</f>
        <v>5.8239999279951361E-2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5.8552713247106002E-2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7.3190891558882504E-2</v>
      </c>
      <c r="I708" s="6">
        <f>'1'!I708</f>
        <v>4.3914534935329499E-2</v>
      </c>
      <c r="J708" s="6">
        <f>'1'!J708</f>
        <v>7.3622461726266047E-2</v>
      </c>
      <c r="K708" s="6">
        <f>'1'!K708</f>
        <v>5.1647867129865202E-2</v>
      </c>
      <c r="L708" s="6">
        <f>'1'!L708</f>
        <v>0.1051704423814699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3.9488267630812403E-2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4.9360334538515502E-2</v>
      </c>
      <c r="I709" s="6">
        <f>'1'!I709</f>
        <v>2.9616200723109304E-2</v>
      </c>
      <c r="J709" s="6">
        <f>'1'!J709</f>
        <v>4.3468006930246439E-2</v>
      </c>
      <c r="K709" s="6">
        <f>'1'!K709</f>
        <v>3.0493816611031298E-2</v>
      </c>
      <c r="L709" s="6">
        <f>'1'!L709</f>
        <v>7.09275171943579E-2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4.16543685094133E-2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5.2067960636766622E-2</v>
      </c>
      <c r="I710" s="6">
        <f>'1'!I710</f>
        <v>3.1240776382059975E-2</v>
      </c>
      <c r="J710" s="6">
        <f>'1'!J710</f>
        <v>6.5369518266610777E-2</v>
      </c>
      <c r="K710" s="6">
        <f>'1'!K710</f>
        <v>4.58582355793829E-2</v>
      </c>
      <c r="L710" s="6">
        <f>'1'!L710</f>
        <v>7.4818195781427593E-2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4.1246224688251197E-2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5.1557780860313998E-2</v>
      </c>
      <c r="I711" s="6">
        <f>'1'!I711</f>
        <v>3.0934668516188396E-2</v>
      </c>
      <c r="J711" s="6">
        <f>'1'!J711</f>
        <v>5.0057546661401046E-2</v>
      </c>
      <c r="K711" s="6">
        <f>'1'!K711</f>
        <v>3.5116531805573899E-2</v>
      </c>
      <c r="L711" s="6">
        <f>'1'!L711</f>
        <v>7.4085101380733806E-2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5.6283313702985602E-2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7.0354142128732006E-2</v>
      </c>
      <c r="I712" s="6">
        <f>'1'!I712</f>
        <v>4.2212485277239198E-2</v>
      </c>
      <c r="J712" s="6">
        <f>'1'!J712</f>
        <v>5.0778965647274639E-2</v>
      </c>
      <c r="K712" s="6">
        <f>'1'!K712</f>
        <v>3.56226239825225E-2</v>
      </c>
      <c r="L712" s="6">
        <f>'1'!L712</f>
        <v>0.10109422215597513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4.1362423605356302E-2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5.1703029506695378E-2</v>
      </c>
      <c r="I713" s="6">
        <f>'1'!I713</f>
        <v>3.1021817704017227E-2</v>
      </c>
      <c r="J713" s="6">
        <f>'1'!J713</f>
        <v>3.0002534758620678E-2</v>
      </c>
      <c r="K713" s="6">
        <f>'1'!K713</f>
        <v>2.1047475083539199E-2</v>
      </c>
      <c r="L713" s="6">
        <f>'1'!L713</f>
        <v>7.4293814023384835E-2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2.65744955682642E-2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3.321811946033025E-2</v>
      </c>
      <c r="I714" s="6">
        <f>'1'!I714</f>
        <v>1.9930871676198149E-2</v>
      </c>
      <c r="J714" s="6">
        <f>'1'!J714</f>
        <v>2.8374256979999211E-2</v>
      </c>
      <c r="K714" s="6">
        <f>'1'!K714</f>
        <v>1.9905200397405599E-2</v>
      </c>
      <c r="L714" s="6">
        <f>'1'!L714</f>
        <v>4.7732227935942728E-2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1.41736234173049E-2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1.7717029271631126E-2</v>
      </c>
      <c r="I715" s="6">
        <f>'1'!I715</f>
        <v>1.0630217562978675E-2</v>
      </c>
      <c r="J715" s="6">
        <f>'1'!J715</f>
        <v>5.7675408039386901E-2</v>
      </c>
      <c r="K715" s="6">
        <f>'1'!K715</f>
        <v>4.0460638522988597E-2</v>
      </c>
      <c r="L715" s="6">
        <f>'1'!L715</f>
        <v>2.5458192494948018E-2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1.5818659592859202E-2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1.9773324491074003E-2</v>
      </c>
      <c r="I716" s="6">
        <f>'1'!I716</f>
        <v>1.18639946946444E-2</v>
      </c>
      <c r="J716" s="6">
        <f>'1'!J716</f>
        <v>4.0922643650943412E-2</v>
      </c>
      <c r="K716" s="6">
        <f>'1'!K716</f>
        <v>2.8708185142533701E-2</v>
      </c>
      <c r="L716" s="6">
        <f>'1'!L716</f>
        <v>2.8412951936861983E-2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3,5-DHBA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0.59446220000000005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6.1782864206918899E-2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6.9860286325884799E-2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6.2572243486562595E-2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6.01728536445333E-2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5.5638590154233197E-2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5.53108812016882E-2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5.1213694134413602E-2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5.1620297010860697E-2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5.6796320028920801E-2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5.7624013965805701E-2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5.1712399997150098E-2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5.1289913350749602E-2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5.4221391868026297E-2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5.5073916286562101E-2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5.8098174722137998E-2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6.7188941022646706E-2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7.8208631387505695E-2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9.1063424954635305E-2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0.10635143496129799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0.123229492263616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0.143171733803685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0.166920569757642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0.193761231411919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0.213839519890622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0.237984497432564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0.26310861223696402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0.28266646801241302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0.30472324235273401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0.313486320413219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0.31812132803878201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0.32329403870978501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0.31840865812987901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0.39801082266234877</v>
      </c>
      <c r="I37" s="6">
        <f>'1'!I37</f>
        <v>0.23880649359740924</v>
      </c>
      <c r="J37" s="6">
        <f>'1'!J37</f>
        <v>0.23492465992018927</v>
      </c>
      <c r="K37" s="6">
        <f>'1'!K37</f>
        <v>0.22808038685914162</v>
      </c>
      <c r="L37" s="6">
        <f>'1'!L37</f>
        <v>0.31840865812987901</v>
      </c>
      <c r="M37" s="6">
        <f>'1'!M37</f>
        <v>0.29651738257493632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0.39801082266234877</v>
      </c>
      <c r="S37" s="6">
        <f>'1'!S37</f>
        <v>0.23880649359740924</v>
      </c>
      <c r="T37" s="6">
        <f>'1'!T37</f>
        <v>0.3706467282186704</v>
      </c>
      <c r="U37" s="6">
        <f>'1'!U37</f>
        <v>0.22238803693120224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0.31218501539534099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0.39023126924417623</v>
      </c>
      <c r="I38" s="6">
        <f>'1'!I38</f>
        <v>0.23413876154650576</v>
      </c>
      <c r="J38" s="6">
        <f>'1'!J38</f>
        <v>0.23493559976292841</v>
      </c>
      <c r="K38" s="6">
        <f>'1'!K38</f>
        <v>0.22809100798152601</v>
      </c>
      <c r="L38" s="6">
        <f>'1'!L38</f>
        <v>0.31218501539534099</v>
      </c>
      <c r="M38" s="6">
        <f>'1'!M38</f>
        <v>0.29072162857576589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0.39023126924417623</v>
      </c>
      <c r="S38" s="6">
        <f>'1'!S38</f>
        <v>0.23413876154650576</v>
      </c>
      <c r="T38" s="6">
        <f>'1'!T38</f>
        <v>0.36340203571970736</v>
      </c>
      <c r="U38" s="6">
        <f>'1'!U38</f>
        <v>0.21804122143182442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0.29629964695164801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0.37037455868956004</v>
      </c>
      <c r="I39" s="6">
        <f>'1'!I39</f>
        <v>0.22222473521373601</v>
      </c>
      <c r="J39" s="6">
        <f>'1'!J39</f>
        <v>0.23365481173292849</v>
      </c>
      <c r="K39" s="6">
        <f>'1'!K39</f>
        <v>0.22684753431015331</v>
      </c>
      <c r="L39" s="6">
        <f>'1'!L39</f>
        <v>0.29629964695164801</v>
      </c>
      <c r="M39" s="6">
        <f>'1'!M39</f>
        <v>0.27592841315308414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0.37037455868956004</v>
      </c>
      <c r="S39" s="6">
        <f>'1'!S39</f>
        <v>0.22222473521373601</v>
      </c>
      <c r="T39" s="6">
        <f>'1'!T39</f>
        <v>0.34491051644135517</v>
      </c>
      <c r="U39" s="6">
        <f>'1'!U39</f>
        <v>0.2069463098648131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0.27520048466024799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0.34400060582531</v>
      </c>
      <c r="I40" s="6">
        <f>'1'!I40</f>
        <v>0.20640036349518598</v>
      </c>
      <c r="J40" s="6">
        <f>'1'!J40</f>
        <v>0.22855813961269889</v>
      </c>
      <c r="K40" s="6">
        <f>'1'!K40</f>
        <v>0.22189934815859694</v>
      </c>
      <c r="L40" s="6">
        <f>'1'!L40</f>
        <v>0.27520048466024799</v>
      </c>
      <c r="M40" s="6">
        <f>'1'!M40</f>
        <v>0.25627986334946101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0.34400060582531</v>
      </c>
      <c r="S40" s="6">
        <f>'1'!S40</f>
        <v>0.20640036349518598</v>
      </c>
      <c r="T40" s="6">
        <f>'1'!T40</f>
        <v>0.32034982918682625</v>
      </c>
      <c r="U40" s="6">
        <f>'1'!U40</f>
        <v>0.19220989751209577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0.25649151804971099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0.32061439756213872</v>
      </c>
      <c r="I41" s="6">
        <f>'1'!I41</f>
        <v>0.19236863853728325</v>
      </c>
      <c r="J41" s="6">
        <f>'1'!J41</f>
        <v>0.22142054453264351</v>
      </c>
      <c r="K41" s="6">
        <f>'1'!K41</f>
        <v>0.21496969910576444</v>
      </c>
      <c r="L41" s="6">
        <f>'1'!L41</f>
        <v>0.25649151804971099</v>
      </c>
      <c r="M41" s="6">
        <f>'1'!M41</f>
        <v>0.23885717816677524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0.32061439756213872</v>
      </c>
      <c r="S41" s="6">
        <f>'1'!S41</f>
        <v>0.19236863853728325</v>
      </c>
      <c r="T41" s="6">
        <f>'1'!T41</f>
        <v>0.29857147270846907</v>
      </c>
      <c r="U41" s="6">
        <f>'1'!U41</f>
        <v>0.17914288362508143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0.23879066555150899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0.29848833193938623</v>
      </c>
      <c r="I42" s="6">
        <f>'1'!I42</f>
        <v>0.17909299916363175</v>
      </c>
      <c r="J42" s="6">
        <f>'1'!J42</f>
        <v>0.21515145624203044</v>
      </c>
      <c r="K42" s="6">
        <f>'1'!K42</f>
        <v>0.20888325384683373</v>
      </c>
      <c r="L42" s="6">
        <f>'1'!L42</f>
        <v>0.23879066555150899</v>
      </c>
      <c r="M42" s="6">
        <f>'1'!M42</f>
        <v>0.22237329709727566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0.29848833193938623</v>
      </c>
      <c r="S42" s="6">
        <f>'1'!S42</f>
        <v>0.17909299916363175</v>
      </c>
      <c r="T42" s="6">
        <f>'1'!T42</f>
        <v>0.27796662137159456</v>
      </c>
      <c r="U42" s="6">
        <f>'1'!U42</f>
        <v>0.16677997282295676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0.21679312224486899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0.27099140280608625</v>
      </c>
      <c r="I43" s="6">
        <f>'1'!I43</f>
        <v>0.16259484168365174</v>
      </c>
      <c r="J43" s="6">
        <f>'1'!J43</f>
        <v>0.20849309740350608</v>
      </c>
      <c r="K43" s="6">
        <f>'1'!K43</f>
        <v>0.20241887901171193</v>
      </c>
      <c r="L43" s="6">
        <f>'1'!L43</f>
        <v>0.21679312224486899</v>
      </c>
      <c r="M43" s="6">
        <f>'1'!M43</f>
        <v>0.20188813189268154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0.27099140280608625</v>
      </c>
      <c r="S43" s="6">
        <f>'1'!S43</f>
        <v>0.16259484168365174</v>
      </c>
      <c r="T43" s="6">
        <f>'1'!T43</f>
        <v>0.25236016486585194</v>
      </c>
      <c r="U43" s="6">
        <f>'1'!U43</f>
        <v>0.15141609891951116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0.201283251416289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0.25160406427036125</v>
      </c>
      <c r="I44" s="6">
        <f>'1'!I44</f>
        <v>0.15096243856221675</v>
      </c>
      <c r="J44" s="6">
        <f>'1'!J44</f>
        <v>0.20028174927541423</v>
      </c>
      <c r="K44" s="6">
        <f>'1'!K44</f>
        <v>0.19444675953167717</v>
      </c>
      <c r="L44" s="6">
        <f>'1'!L44</f>
        <v>0.201283251416289</v>
      </c>
      <c r="M44" s="6">
        <f>'1'!M44</f>
        <v>0.18744459782178957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0.25160406427036125</v>
      </c>
      <c r="S44" s="6">
        <f>'1'!S44</f>
        <v>0.15096243856221675</v>
      </c>
      <c r="T44" s="6">
        <f>'1'!T44</f>
        <v>0.23430574727723696</v>
      </c>
      <c r="U44" s="6">
        <f>'1'!U44</f>
        <v>0.14058344836634218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0.18669676256867601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0.233370953210845</v>
      </c>
      <c r="I45" s="6">
        <f>'1'!I45</f>
        <v>0.14002257192650702</v>
      </c>
      <c r="J45" s="6">
        <f>'1'!J45</f>
        <v>0.19080895939768688</v>
      </c>
      <c r="K45" s="6">
        <f>'1'!K45</f>
        <v>0.1852499490279122</v>
      </c>
      <c r="L45" s="6">
        <f>'1'!L45</f>
        <v>0.18669676256867601</v>
      </c>
      <c r="M45" s="6">
        <f>'1'!M45</f>
        <v>0.17386096124778513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0.233370953210845</v>
      </c>
      <c r="S45" s="6">
        <f>'1'!S45</f>
        <v>0.14002257192650702</v>
      </c>
      <c r="T45" s="6">
        <f>'1'!T45</f>
        <v>0.21732620155973142</v>
      </c>
      <c r="U45" s="6">
        <f>'1'!U45</f>
        <v>0.13039572093583884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0.17083457799919499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0.21354322249899374</v>
      </c>
      <c r="I46" s="6">
        <f>'1'!I46</f>
        <v>0.12812593349939624</v>
      </c>
      <c r="J46" s="6">
        <f>'1'!J46</f>
        <v>0.17991493343893902</v>
      </c>
      <c r="K46" s="6">
        <f>'1'!K46</f>
        <v>0.17467330860213112</v>
      </c>
      <c r="L46" s="6">
        <f>'1'!L46</f>
        <v>0.17083457799919499</v>
      </c>
      <c r="M46" s="6">
        <f>'1'!M46</f>
        <v>0.15908933575842882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0.21354322249899374</v>
      </c>
      <c r="S46" s="6">
        <f>'1'!S46</f>
        <v>0.12812593349939624</v>
      </c>
      <c r="T46" s="6">
        <f>'1'!T46</f>
        <v>0.19886166969803604</v>
      </c>
      <c r="U46" s="6">
        <f>'1'!U46</f>
        <v>0.11931700181882161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0.15231138213203099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0.19038922766503874</v>
      </c>
      <c r="I47" s="4">
        <f>'1'!I47</f>
        <v>0.11423353659902324</v>
      </c>
      <c r="J47" s="6">
        <f>'1'!J47</f>
        <v>0.17216916439645799</v>
      </c>
      <c r="K47" s="6">
        <f>'1'!K47</f>
        <v>0.12078066826493726</v>
      </c>
      <c r="L47" s="6">
        <f>'1'!L47</f>
        <v>0.19192037867730524</v>
      </c>
      <c r="M47" s="6">
        <f>'1'!M47</f>
        <v>0.10684997271579598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0.23990047334663156</v>
      </c>
      <c r="S47" s="6">
        <f>'1'!S47</f>
        <v>0.14394028400797892</v>
      </c>
      <c r="T47" s="6">
        <f>'1'!T47</f>
        <v>0.13356246589474496</v>
      </c>
      <c r="U47" s="6">
        <f>'1'!U47</f>
        <v>8.0137479536846981E-2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0.136408025476487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0.17051003184560876</v>
      </c>
      <c r="I48" s="4">
        <f>'1'!I48</f>
        <v>0.10230601910736525</v>
      </c>
      <c r="J48" s="6">
        <f>'1'!J48</f>
        <v>0.15778362918724401</v>
      </c>
      <c r="K48" s="6">
        <f>'1'!K48</f>
        <v>0.1106888811437738</v>
      </c>
      <c r="L48" s="6">
        <f>'1'!L48</f>
        <v>0.17188131010049681</v>
      </c>
      <c r="M48" s="6">
        <f>'1'!M48</f>
        <v>9.5693398591470621E-2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0.21485163762562101</v>
      </c>
      <c r="S48" s="6">
        <f>'1'!S48</f>
        <v>0.12891098257537262</v>
      </c>
      <c r="T48" s="6">
        <f>'1'!T48</f>
        <v>0.11961674823933828</v>
      </c>
      <c r="U48" s="6">
        <f>'1'!U48</f>
        <v>7.1770048943602963E-2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0.12720815105948899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0.15901018882436124</v>
      </c>
      <c r="I49" s="4">
        <f>'1'!I49</f>
        <v>9.5406113294616735E-2</v>
      </c>
      <c r="J49" s="6">
        <f>'1'!J49</f>
        <v>0.144226047656102</v>
      </c>
      <c r="K49" s="6">
        <f>'1'!K49</f>
        <v>0.10117792276090679</v>
      </c>
      <c r="L49" s="6">
        <f>'1'!L49</f>
        <v>0.16028898287466042</v>
      </c>
      <c r="M49" s="6">
        <f>'1'!M49</f>
        <v>8.9239472977475018E-2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0.20036122859332553</v>
      </c>
      <c r="S49" s="6">
        <f>'1'!S49</f>
        <v>0.12021673715599532</v>
      </c>
      <c r="T49" s="6">
        <f>'1'!T49</f>
        <v>0.11154934122184378</v>
      </c>
      <c r="U49" s="6">
        <f>'1'!U49</f>
        <v>6.692960473310626E-2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0.11760910374714501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0.14701137968393124</v>
      </c>
      <c r="I50" s="4">
        <f>'1'!I50</f>
        <v>8.8206827810358754E-2</v>
      </c>
      <c r="J50" s="6">
        <f>'1'!J50</f>
        <v>0.12856158791351799</v>
      </c>
      <c r="K50" s="6">
        <f>'1'!K50</f>
        <v>9.0188940370530338E-2</v>
      </c>
      <c r="L50" s="6">
        <f>'1'!L50</f>
        <v>0.14819367673707004</v>
      </c>
      <c r="M50" s="6">
        <f>'1'!M50</f>
        <v>8.2505518304721151E-2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0.18524209592133756</v>
      </c>
      <c r="S50" s="6">
        <f>'1'!S50</f>
        <v>0.11114525755280252</v>
      </c>
      <c r="T50" s="6">
        <f>'1'!T50</f>
        <v>0.10313189788090144</v>
      </c>
      <c r="U50" s="6">
        <f>'1'!U50</f>
        <v>6.1879138728540867E-2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0.105812945967851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0.13226618245981375</v>
      </c>
      <c r="I51" s="4">
        <f>'1'!I51</f>
        <v>7.9359709475888246E-2</v>
      </c>
      <c r="J51" s="6">
        <f>'1'!J51</f>
        <v>0.11208328244383201</v>
      </c>
      <c r="K51" s="6">
        <f>'1'!K51</f>
        <v>7.8629026297186613E-2</v>
      </c>
      <c r="L51" s="6">
        <f>'1'!L51</f>
        <v>0.13332989547365229</v>
      </c>
      <c r="M51" s="6">
        <f>'1'!M51</f>
        <v>7.4230239601149314E-2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0.16666236934206535</v>
      </c>
      <c r="S51" s="6">
        <f>'1'!S51</f>
        <v>9.9997421605239223E-2</v>
      </c>
      <c r="T51" s="6">
        <f>'1'!T51</f>
        <v>9.2787799501436646E-2</v>
      </c>
      <c r="U51" s="6">
        <f>'1'!U51</f>
        <v>5.5672679700861982E-2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9.5637371038382699E-2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0.11954671379797838</v>
      </c>
      <c r="I52" s="4">
        <f>'1'!I52</f>
        <v>7.172802827878702E-2</v>
      </c>
      <c r="J52" s="6">
        <f>'1'!J52</f>
        <v>9.8111324963982394E-2</v>
      </c>
      <c r="K52" s="6">
        <f>'1'!K52</f>
        <v>6.8827373560465518E-2</v>
      </c>
      <c r="L52" s="6">
        <f>'1'!L52</f>
        <v>0.12050813411618538</v>
      </c>
      <c r="M52" s="6">
        <f>'1'!M52</f>
        <v>6.709183741240983E-2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0.15063516764523172</v>
      </c>
      <c r="S52" s="6">
        <f>'1'!S52</f>
        <v>9.0381100587139038E-2</v>
      </c>
      <c r="T52" s="6">
        <f>'1'!T52</f>
        <v>8.3864796765512284E-2</v>
      </c>
      <c r="U52" s="6">
        <f>'1'!U52</f>
        <v>5.0318878059307376E-2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8.9917909108434502E-2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0.11239738638554313</v>
      </c>
      <c r="I53" s="4">
        <f>'1'!I53</f>
        <v>6.7438431831325876E-2</v>
      </c>
      <c r="J53" s="6">
        <f>'1'!J53</f>
        <v>8.5443894998544698E-2</v>
      </c>
      <c r="K53" s="6">
        <f>'1'!K53</f>
        <v>5.9940877178908294E-2</v>
      </c>
      <c r="L53" s="6">
        <f>'1'!L53</f>
        <v>0.1133013102789848</v>
      </c>
      <c r="M53" s="6">
        <f>'1'!M53</f>
        <v>6.3079502007073907E-2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0.141626637848731</v>
      </c>
      <c r="S53" s="6">
        <f>'1'!S53</f>
        <v>8.497598270923859E-2</v>
      </c>
      <c r="T53" s="6">
        <f>'1'!T53</f>
        <v>7.8849377508842383E-2</v>
      </c>
      <c r="U53" s="6">
        <f>'1'!U53</f>
        <v>4.730962650530543E-2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9.0357721352623904E-2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0.11294715169077987</v>
      </c>
      <c r="I54" s="4">
        <f>'1'!I54</f>
        <v>6.7768291014467935E-2</v>
      </c>
      <c r="J54" s="6">
        <f>'1'!J54</f>
        <v>7.7129006044549794E-2</v>
      </c>
      <c r="K54" s="6">
        <f>'1'!K54</f>
        <v>5.4107789425170492E-2</v>
      </c>
      <c r="L54" s="6">
        <f>'1'!L54</f>
        <v>0.11385549691474506</v>
      </c>
      <c r="M54" s="6">
        <f>'1'!M54</f>
        <v>6.3388040513086372E-2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0.14231937114343132</v>
      </c>
      <c r="S54" s="6">
        <f>'1'!S54</f>
        <v>8.5391622686058793E-2</v>
      </c>
      <c r="T54" s="6">
        <f>'1'!T54</f>
        <v>7.9235050641357968E-2</v>
      </c>
      <c r="U54" s="6">
        <f>'1'!U54</f>
        <v>4.7541030384814775E-2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8.8190918985821307E-2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0.11023864873227664</v>
      </c>
      <c r="I55" s="4">
        <f>'1'!I55</f>
        <v>6.6143189239365976E-2</v>
      </c>
      <c r="J55" s="6">
        <f>'1'!J55</f>
        <v>7.0155736169440805E-2</v>
      </c>
      <c r="K55" s="6">
        <f>'1'!K55</f>
        <v>4.9215878620701564E-2</v>
      </c>
      <c r="L55" s="6">
        <f>'1'!L55</f>
        <v>0.111125211594406</v>
      </c>
      <c r="M55" s="6">
        <f>'1'!M55</f>
        <v>6.1867978318570369E-2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0.1389065144930075</v>
      </c>
      <c r="S55" s="6">
        <f>'1'!S55</f>
        <v>8.3343908695804492E-2</v>
      </c>
      <c r="T55" s="6">
        <f>'1'!T55</f>
        <v>7.7334972898212964E-2</v>
      </c>
      <c r="U55" s="6">
        <f>'1'!U55</f>
        <v>4.6400983738927773E-2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8.8829658944554996E-2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0.11103707368069374</v>
      </c>
      <c r="I56" s="4">
        <f>'1'!I56</f>
        <v>6.6622244208416254E-2</v>
      </c>
      <c r="J56" s="6">
        <f>'1'!J56</f>
        <v>6.1204547609911897E-2</v>
      </c>
      <c r="K56" s="6">
        <f>'1'!K56</f>
        <v>4.2936411912622423E-2</v>
      </c>
      <c r="L56" s="6">
        <f>'1'!L56</f>
        <v>0.11193005764754096</v>
      </c>
      <c r="M56" s="6">
        <f>'1'!M56</f>
        <v>6.231606923737E-2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0.1399125720594262</v>
      </c>
      <c r="S56" s="6">
        <f>'1'!S56</f>
        <v>8.3947543235655731E-2</v>
      </c>
      <c r="T56" s="6">
        <f>'1'!T56</f>
        <v>7.7895086546712497E-2</v>
      </c>
      <c r="U56" s="6">
        <f>'1'!U56</f>
        <v>4.6737051928027504E-2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9.0942002905515101E-2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0.11367750363189388</v>
      </c>
      <c r="I57" s="4">
        <f>'1'!I57</f>
        <v>6.8206502179136319E-2</v>
      </c>
      <c r="J57" s="6">
        <f>'1'!J57</f>
        <v>5.4806359015211997E-2</v>
      </c>
      <c r="K57" s="6">
        <f>'1'!K57</f>
        <v>3.8447933985335393E-2</v>
      </c>
      <c r="L57" s="6">
        <f>'1'!L57</f>
        <v>0.11459172250284876</v>
      </c>
      <c r="M57" s="6">
        <f>'1'!M57</f>
        <v>6.3797927595134182E-2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0.14323965312856093</v>
      </c>
      <c r="S57" s="6">
        <f>'1'!S57</f>
        <v>8.5943791877136563E-2</v>
      </c>
      <c r="T57" s="6">
        <f>'1'!T57</f>
        <v>7.9747409493917731E-2</v>
      </c>
      <c r="U57" s="6">
        <f>'1'!U57</f>
        <v>4.7848445696350633E-2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0.100771799022092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0.12596474877761502</v>
      </c>
      <c r="I58" s="4">
        <f>'1'!I58</f>
        <v>7.5578849266569006E-2</v>
      </c>
      <c r="J58" s="6">
        <f>'1'!J58</f>
        <v>5.6390013003556998E-2</v>
      </c>
      <c r="K58" s="6">
        <f>'1'!K58</f>
        <v>3.955890404599207E-2</v>
      </c>
      <c r="L58" s="6">
        <f>'1'!L58</f>
        <v>0.12697778430996176</v>
      </c>
      <c r="M58" s="6">
        <f>'1'!M58</f>
        <v>7.0693757914286656E-2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0.1587222303874522</v>
      </c>
      <c r="S58" s="6">
        <f>'1'!S58</f>
        <v>9.5233338232471321E-2</v>
      </c>
      <c r="T58" s="6">
        <f>'1'!T58</f>
        <v>8.8367197392858324E-2</v>
      </c>
      <c r="U58" s="6">
        <f>'1'!U58</f>
        <v>5.3020318435714989E-2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0.111920718570787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0.13990089821348375</v>
      </c>
      <c r="I59" s="4">
        <f>'1'!I59</f>
        <v>8.3940538928090253E-2</v>
      </c>
      <c r="J59" s="6">
        <f>'1'!J59</f>
        <v>6.0358133921538999E-2</v>
      </c>
      <c r="K59" s="6">
        <f>'1'!K59</f>
        <v>4.2342633048279094E-2</v>
      </c>
      <c r="L59" s="6">
        <f>'1'!L59</f>
        <v>0.14102601124925612</v>
      </c>
      <c r="M59" s="6">
        <f>'1'!M59</f>
        <v>7.8514983963932916E-2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0.17628251406157014</v>
      </c>
      <c r="S59" s="6">
        <f>'1'!S59</f>
        <v>0.10576950843694209</v>
      </c>
      <c r="T59" s="6">
        <f>'1'!T59</f>
        <v>9.8143729954916145E-2</v>
      </c>
      <c r="U59" s="6">
        <f>'1'!U59</f>
        <v>5.8886237972949687E-2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0.12527034498074399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0.15658793122592998</v>
      </c>
      <c r="I60" s="4">
        <f>'1'!I60</f>
        <v>9.3952758735558001E-2</v>
      </c>
      <c r="J60" s="6">
        <f>'1'!J60</f>
        <v>6.7639498169013407E-2</v>
      </c>
      <c r="K60" s="6">
        <f>'1'!K60</f>
        <v>4.7450679211907182E-2</v>
      </c>
      <c r="L60" s="6">
        <f>'1'!L60</f>
        <v>0.15784724496098607</v>
      </c>
      <c r="M60" s="6">
        <f>'1'!M60</f>
        <v>8.7880056998550199E-2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0.19730905620123257</v>
      </c>
      <c r="S60" s="6">
        <f>'1'!S60</f>
        <v>0.11838543372073955</v>
      </c>
      <c r="T60" s="6">
        <f>'1'!T60</f>
        <v>0.10985007124818774</v>
      </c>
      <c r="U60" s="6">
        <f>'1'!U60</f>
        <v>6.5910042748912656E-2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0.14804903689590701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0.18506129611988376</v>
      </c>
      <c r="I61" s="4">
        <f>'1'!I61</f>
        <v>0.11103677767193026</v>
      </c>
      <c r="J61" s="6">
        <f>'1'!J61</f>
        <v>8.3716686996026093E-2</v>
      </c>
      <c r="K61" s="6">
        <f>'1'!K61</f>
        <v>5.8729200642589831E-2</v>
      </c>
      <c r="L61" s="6">
        <f>'1'!L61</f>
        <v>0.18654959876368582</v>
      </c>
      <c r="M61" s="6">
        <f>'1'!M61</f>
        <v>0.10385983851958495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0.23318699845460727</v>
      </c>
      <c r="S61" s="6">
        <f>'1'!S61</f>
        <v>0.13991219907276436</v>
      </c>
      <c r="T61" s="6">
        <f>'1'!T61</f>
        <v>0.1298247981494812</v>
      </c>
      <c r="U61" s="6">
        <f>'1'!U61</f>
        <v>7.7894878889688712E-2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0.17267898896947401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0.2158487362118425</v>
      </c>
      <c r="I62" s="4">
        <f>'1'!I62</f>
        <v>0.12950924172710551</v>
      </c>
      <c r="J62" s="6">
        <f>'1'!J62</f>
        <v>0.10308904467133501</v>
      </c>
      <c r="K62" s="6">
        <f>'1'!K62</f>
        <v>7.2319359566189359E-2</v>
      </c>
      <c r="L62" s="6">
        <f>'1'!L62</f>
        <v>0.21758463805356157</v>
      </c>
      <c r="M62" s="6">
        <f>'1'!M62</f>
        <v>0.12113832204598812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0.27198079756695198</v>
      </c>
      <c r="S62" s="6">
        <f>'1'!S62</f>
        <v>0.16318847854017118</v>
      </c>
      <c r="T62" s="6">
        <f>'1'!T62</f>
        <v>0.15142290255748514</v>
      </c>
      <c r="U62" s="6">
        <f>'1'!U62</f>
        <v>9.0853741534491092E-2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0.20587857242638799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0.25734821553298498</v>
      </c>
      <c r="I63" s="4">
        <f>'1'!I63</f>
        <v>0.154408929319791</v>
      </c>
      <c r="J63" s="6">
        <f>'1'!J63</f>
        <v>0.131260945180915</v>
      </c>
      <c r="K63" s="6">
        <f>'1'!K63</f>
        <v>9.2082602198912497E-2</v>
      </c>
      <c r="L63" s="6">
        <f>'1'!L63</f>
        <v>0.25941786509010994</v>
      </c>
      <c r="M63" s="6">
        <f>'1'!M63</f>
        <v>0.14442860105791391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0.32427233136263744</v>
      </c>
      <c r="S63" s="6">
        <f>'1'!S63</f>
        <v>0.19456339881758244</v>
      </c>
      <c r="T63" s="6">
        <f>'1'!T63</f>
        <v>0.18053575132239238</v>
      </c>
      <c r="U63" s="6">
        <f>'1'!U63</f>
        <v>0.10832145079343544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0.24187156897109299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0.30233946121386623</v>
      </c>
      <c r="I64" s="4">
        <f>'1'!I64</f>
        <v>0.18140367672831975</v>
      </c>
      <c r="J64" s="6">
        <f>'1'!J64</f>
        <v>0.16267828373648899</v>
      </c>
      <c r="K64" s="6">
        <f>'1'!K64</f>
        <v>0.11412259501150508</v>
      </c>
      <c r="L64" s="6">
        <f>'1'!L64</f>
        <v>0.30477094002053579</v>
      </c>
      <c r="M64" s="6">
        <f>'1'!M64</f>
        <v>0.16967852424111829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0.38096367502566975</v>
      </c>
      <c r="S64" s="6">
        <f>'1'!S64</f>
        <v>0.22857820501540183</v>
      </c>
      <c r="T64" s="6">
        <f>'1'!T64</f>
        <v>0.21209815530139786</v>
      </c>
      <c r="U64" s="6">
        <f>'1'!U64</f>
        <v>0.12725889318083872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0.27511450311506602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0.3438931288938325</v>
      </c>
      <c r="I65" s="4">
        <f>'1'!I65</f>
        <v>0.20633587733629952</v>
      </c>
      <c r="J65" s="6">
        <f>'1'!J65</f>
        <v>0.19828769259881701</v>
      </c>
      <c r="K65" s="6">
        <f>'1'!K65</f>
        <v>0.139103422524889</v>
      </c>
      <c r="L65" s="6">
        <f>'1'!L65</f>
        <v>0.3466587912103144</v>
      </c>
      <c r="M65" s="6">
        <f>'1'!M65</f>
        <v>0.19299921476704016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0.43332348901289297</v>
      </c>
      <c r="S65" s="6">
        <f>'1'!S65</f>
        <v>0.25999409340773583</v>
      </c>
      <c r="T65" s="6">
        <f>'1'!T65</f>
        <v>0.2412490184588002</v>
      </c>
      <c r="U65" s="6">
        <f>'1'!U65</f>
        <v>0.14474941107528011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0.30721581813327598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0.38401977266659498</v>
      </c>
      <c r="I66" s="4">
        <f>'1'!I66</f>
        <v>0.23041186359995697</v>
      </c>
      <c r="J66" s="6">
        <f>'1'!J66</f>
        <v>0.23782107806766301</v>
      </c>
      <c r="K66" s="6">
        <f>'1'!K66</f>
        <v>0.16683701078060811</v>
      </c>
      <c r="L66" s="6">
        <f>'1'!L66</f>
        <v>0.38710814206049415</v>
      </c>
      <c r="M66" s="6">
        <f>'1'!M66</f>
        <v>0.21551903295675096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0.48388517757561766</v>
      </c>
      <c r="S66" s="6">
        <f>'1'!S66</f>
        <v>0.29033110654537064</v>
      </c>
      <c r="T66" s="6">
        <f>'1'!T66</f>
        <v>0.26939879119593868</v>
      </c>
      <c r="U66" s="6">
        <f>'1'!U66</f>
        <v>0.16163927471756323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0.35012574710934502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0.43765718388668129</v>
      </c>
      <c r="I67" s="4">
        <f>'1'!I67</f>
        <v>0.26259431033200875</v>
      </c>
      <c r="J67" s="6">
        <f>'1'!J67</f>
        <v>0.4081292627081568</v>
      </c>
      <c r="K67" s="6">
        <f>'1'!K67</f>
        <v>0.286312158516705</v>
      </c>
      <c r="L67" s="6">
        <f>'1'!L67</f>
        <v>0.6288842595087164</v>
      </c>
      <c r="M67" s="6">
        <f>'1'!M67</f>
        <v>0.35012574710934502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0.78610532438589553</v>
      </c>
      <c r="S67" s="6">
        <f>'1'!S67</f>
        <v>0.47166319463153727</v>
      </c>
      <c r="T67" s="6">
        <f>'1'!T67</f>
        <v>0.43765718388668129</v>
      </c>
      <c r="U67" s="6">
        <f>'1'!U67</f>
        <v>0.26259431033200875</v>
      </c>
      <c r="V67" s="14">
        <f>'1'!V67</f>
        <v>259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0.39319435722679802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0.49149294653349751</v>
      </c>
      <c r="I68" s="4">
        <f>'1'!I68</f>
        <v>0.29489576792009853</v>
      </c>
      <c r="J68" s="6">
        <f>'1'!J68</f>
        <v>0.47986332487721195</v>
      </c>
      <c r="K68" s="6">
        <f>'1'!K68</f>
        <v>0.33663526949020101</v>
      </c>
      <c r="L68" s="6">
        <f>'1'!L68</f>
        <v>0.70624266918124268</v>
      </c>
      <c r="M68" s="6">
        <f>'1'!M68</f>
        <v>0.39319435722679802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0.88280333647655329</v>
      </c>
      <c r="S68" s="6">
        <f>'1'!S68</f>
        <v>0.52968200188593206</v>
      </c>
      <c r="T68" s="6">
        <f>'1'!T68</f>
        <v>0.49149294653349751</v>
      </c>
      <c r="U68" s="6">
        <f>'1'!U68</f>
        <v>0.29489576792009853</v>
      </c>
      <c r="V68" s="14">
        <f>'1'!V68</f>
        <v>259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0.43514965697026797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0.54393707121283497</v>
      </c>
      <c r="I69" s="4">
        <f>'1'!I69</f>
        <v>0.32636224272770098</v>
      </c>
      <c r="J69" s="6">
        <f>'1'!J69</f>
        <v>0.55562762550539824</v>
      </c>
      <c r="K69" s="6">
        <f>'1'!K69</f>
        <v>0.38978568636407301</v>
      </c>
      <c r="L69" s="6">
        <f>'1'!L69</f>
        <v>0.78160138766874154</v>
      </c>
      <c r="M69" s="6">
        <f>'1'!M69</f>
        <v>0.43514965697026797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0.97700173458592698</v>
      </c>
      <c r="S69" s="6">
        <f>'1'!S69</f>
        <v>0.5862010407515561</v>
      </c>
      <c r="T69" s="6">
        <f>'1'!T69</f>
        <v>0.54393707121283497</v>
      </c>
      <c r="U69" s="6">
        <f>'1'!U69</f>
        <v>0.32636224272770098</v>
      </c>
      <c r="V69" s="14">
        <f>'1'!V69</f>
        <v>259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0.47108148690146101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0.58885185862682632</v>
      </c>
      <c r="I70" s="4">
        <f>'1'!I70</f>
        <v>0.35331111517609576</v>
      </c>
      <c r="J70" s="6">
        <f>'1'!J70</f>
        <v>0.63274438555475132</v>
      </c>
      <c r="K70" s="6">
        <f>'1'!K70</f>
        <v>0.44388488493914202</v>
      </c>
      <c r="L70" s="6">
        <f>'1'!L70</f>
        <v>0.84614094937088169</v>
      </c>
      <c r="M70" s="6">
        <f>'1'!M70</f>
        <v>0.47108148690146101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1.0576761867136022</v>
      </c>
      <c r="S70" s="6">
        <f>'1'!S70</f>
        <v>0.6346057120281613</v>
      </c>
      <c r="T70" s="6">
        <f>'1'!T70</f>
        <v>0.58885185862682632</v>
      </c>
      <c r="U70" s="6">
        <f>'1'!U70</f>
        <v>0.35331111517609576</v>
      </c>
      <c r="V70" s="14">
        <f>'1'!V70</f>
        <v>259</v>
      </c>
      <c r="W70" s="6" t="str">
        <f>'1'!W70</f>
        <v>W/IN 98%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0.50372395874772402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0.62965494843465497</v>
      </c>
      <c r="I71" s="4">
        <f>'1'!I71</f>
        <v>0.37779296906079302</v>
      </c>
      <c r="J71" s="6">
        <f>'1'!J71</f>
        <v>0.70956210607297021</v>
      </c>
      <c r="K71" s="6">
        <f>'1'!K71</f>
        <v>0.49777430033651698</v>
      </c>
      <c r="L71" s="6">
        <f>'1'!L71</f>
        <v>0.90477227513042424</v>
      </c>
      <c r="M71" s="6">
        <f>'1'!M71</f>
        <v>0.50372395874772402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1.1309653439130303</v>
      </c>
      <c r="S71" s="6">
        <f>'1'!S71</f>
        <v>0.67857920634781821</v>
      </c>
      <c r="T71" s="6">
        <f>'1'!T71</f>
        <v>0.62965494843465497</v>
      </c>
      <c r="U71" s="6">
        <f>'1'!U71</f>
        <v>0.37779296906079302</v>
      </c>
      <c r="V71" s="14">
        <f>'1'!V71</f>
        <v>259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0.55674115199331398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0.52770618185767104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0.65963272732208877</v>
      </c>
      <c r="I72" s="4">
        <f>'1'!I72</f>
        <v>0.39577963639325331</v>
      </c>
      <c r="J72" s="6">
        <f>'1'!J72</f>
        <v>0.78100605337213524</v>
      </c>
      <c r="K72" s="6">
        <f>'1'!K72</f>
        <v>0.54789388898949898</v>
      </c>
      <c r="L72" s="6">
        <f>'1'!L72</f>
        <v>0.94784834921634886</v>
      </c>
      <c r="M72" s="6">
        <f>'1'!M72</f>
        <v>0.52770618185767104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1.1848104365204362</v>
      </c>
      <c r="S72" s="6">
        <f>'1'!S72</f>
        <v>0.71088626191226167</v>
      </c>
      <c r="T72" s="6">
        <f>'1'!T72</f>
        <v>0.65963272732208877</v>
      </c>
      <c r="U72" s="6">
        <f>'1'!U72</f>
        <v>0.39577963639325331</v>
      </c>
      <c r="V72" s="14">
        <f>'1'!V72</f>
        <v>259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0.54507849987561297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0.68134812484451623</v>
      </c>
      <c r="I73" s="4">
        <f>'1'!I73</f>
        <v>0.4088088749067097</v>
      </c>
      <c r="J73" s="6">
        <f>'1'!J73</f>
        <v>0.84432208155110944</v>
      </c>
      <c r="K73" s="6">
        <f>'1'!K73</f>
        <v>0.59231155357041299</v>
      </c>
      <c r="L73" s="6">
        <f>'1'!L73</f>
        <v>0.97905193090910392</v>
      </c>
      <c r="M73" s="6">
        <f>'1'!M73</f>
        <v>0.54507849987561297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1.2238149136363798</v>
      </c>
      <c r="S73" s="6">
        <f>'1'!S73</f>
        <v>0.73428894818182799</v>
      </c>
      <c r="T73" s="6">
        <f>'1'!T73</f>
        <v>0.68134812484451623</v>
      </c>
      <c r="U73" s="6">
        <f>'1'!U73</f>
        <v>0.4088088749067097</v>
      </c>
      <c r="V73" s="14">
        <f>'1'!V73</f>
        <v>259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259</v>
      </c>
      <c r="AI73" s="100">
        <v>308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0.55429134475609398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0.69286418094511748</v>
      </c>
      <c r="I74" s="4">
        <f>'1'!I74</f>
        <v>0.41571850856707049</v>
      </c>
      <c r="J74" s="6">
        <f>'1'!J74</f>
        <v>0.89759283312860016</v>
      </c>
      <c r="K74" s="6">
        <f>'1'!K74</f>
        <v>0.62968222326646195</v>
      </c>
      <c r="L74" s="6">
        <f>'1'!L74</f>
        <v>0.99559973745707697</v>
      </c>
      <c r="M74" s="6">
        <f>'1'!M74</f>
        <v>0.55429134475609398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1.2444996718213461</v>
      </c>
      <c r="S74" s="6">
        <f>'1'!S74</f>
        <v>0.7466998030928077</v>
      </c>
      <c r="T74" s="6">
        <f>'1'!T74</f>
        <v>0.69286418094511748</v>
      </c>
      <c r="U74" s="6">
        <f>'1'!U74</f>
        <v>0.41571850856707049</v>
      </c>
      <c r="V74" s="14">
        <f>'1'!V74</f>
        <v>259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0.55674115199331398</v>
      </c>
      <c r="D75" s="3" t="e">
        <f>'1'!D75</f>
        <v>#N/A</v>
      </c>
      <c r="E75" s="55" t="e">
        <f>'1'!E75</f>
        <v>#N/A</v>
      </c>
      <c r="F75" s="55">
        <f>'1'!F75</f>
        <v>0.55674115199331398</v>
      </c>
      <c r="G75" s="55">
        <f>'1'!G75</f>
        <v>259</v>
      </c>
      <c r="H75" s="4">
        <f>'1'!H75</f>
        <v>0.6959264399916425</v>
      </c>
      <c r="I75" s="4">
        <f>'1'!I75</f>
        <v>0.41755586399498545</v>
      </c>
      <c r="J75" s="6">
        <f>'1'!J75</f>
        <v>0.94035709299227843</v>
      </c>
      <c r="K75" s="6">
        <f>'1'!K75</f>
        <v>0.65968234496245104</v>
      </c>
      <c r="L75" s="6">
        <f>'1'!L75</f>
        <v>1</v>
      </c>
      <c r="M75" s="6">
        <f>'1'!M75</f>
        <v>0.55674115199331398</v>
      </c>
      <c r="N75" s="3" t="e">
        <f>'1'!N75</f>
        <v>#N/A</v>
      </c>
      <c r="O75" s="3" t="e">
        <f>'1'!O75</f>
        <v>#N/A</v>
      </c>
      <c r="P75" s="3">
        <f>'1'!P75</f>
        <v>1</v>
      </c>
      <c r="Q75" s="3" t="e">
        <f>'1'!Q75</f>
        <v>#N/A</v>
      </c>
      <c r="R75" s="6">
        <f>'1'!R75</f>
        <v>1.25</v>
      </c>
      <c r="S75" s="6">
        <f>'1'!S75</f>
        <v>0.75</v>
      </c>
      <c r="T75" s="6">
        <f>'1'!T75</f>
        <v>0.6959264399916425</v>
      </c>
      <c r="U75" s="6">
        <f>'1'!U75</f>
        <v>0.41755586399498545</v>
      </c>
      <c r="V75" s="14">
        <f>'1'!V75</f>
        <v>259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0.54940660444869405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0.68675825556086756</v>
      </c>
      <c r="I76" s="4">
        <f>'1'!I76</f>
        <v>0.41205495333652054</v>
      </c>
      <c r="J76" s="6">
        <f>'1'!J76</f>
        <v>0.97175239072001851</v>
      </c>
      <c r="K76" s="6">
        <f>'1'!K76</f>
        <v>0.68170687562231602</v>
      </c>
      <c r="L76" s="6">
        <f>'1'!L76</f>
        <v>0.98682592885695641</v>
      </c>
      <c r="M76" s="6">
        <f>'1'!M76</f>
        <v>0.54940660444869405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1.2335324110711956</v>
      </c>
      <c r="S76" s="6">
        <f>'1'!S76</f>
        <v>0.74011944664271734</v>
      </c>
      <c r="T76" s="6">
        <f>'1'!T76</f>
        <v>0.68675825556086756</v>
      </c>
      <c r="U76" s="6">
        <f>'1'!U76</f>
        <v>0.41205495333652054</v>
      </c>
      <c r="V76" s="14">
        <f>'1'!V76</f>
        <v>259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0.53458454196912797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0.66823067746140996</v>
      </c>
      <c r="I77" s="4">
        <f>'1'!I77</f>
        <v>0.40093840647684598</v>
      </c>
      <c r="J77" s="6">
        <f>'1'!J77</f>
        <v>0.99203766207154676</v>
      </c>
      <c r="K77" s="6">
        <f>'1'!K77</f>
        <v>0.69593746469650897</v>
      </c>
      <c r="L77" s="6">
        <f>'1'!L77</f>
        <v>0.96020303161557541</v>
      </c>
      <c r="M77" s="6">
        <f>'1'!M77</f>
        <v>0.53458454196912797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1.2002537895194694</v>
      </c>
      <c r="S77" s="6">
        <f>'1'!S77</f>
        <v>0.72015227371168156</v>
      </c>
      <c r="T77" s="6">
        <f>'1'!T77</f>
        <v>0.66823067746140996</v>
      </c>
      <c r="U77" s="6">
        <f>'1'!U77</f>
        <v>0.40093840647684598</v>
      </c>
      <c r="V77" s="14">
        <f>'1'!V77</f>
        <v>259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0.51546057437927495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0.64432571797409366</v>
      </c>
      <c r="I78" s="4">
        <f>'1'!I78</f>
        <v>0.38659543078445624</v>
      </c>
      <c r="J78" s="6">
        <f>'1'!J78</f>
        <v>0.99999999999999989</v>
      </c>
      <c r="K78" s="6">
        <f>'1'!K78</f>
        <v>0.70152322971616898</v>
      </c>
      <c r="L78" s="6">
        <f>'1'!L78</f>
        <v>0.92585319503284214</v>
      </c>
      <c r="M78" s="6">
        <f>'1'!M78</f>
        <v>0.51546057437927495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1.1573164937910527</v>
      </c>
      <c r="S78" s="6">
        <f>'1'!S78</f>
        <v>0.69438989627463155</v>
      </c>
      <c r="T78" s="6">
        <f>'1'!T78</f>
        <v>0.64432571797409366</v>
      </c>
      <c r="U78" s="6">
        <f>'1'!U78</f>
        <v>0.38659543078445624</v>
      </c>
      <c r="V78" s="14">
        <f>'1'!V78</f>
        <v>259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0.49062703997205198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0.61328379996506499</v>
      </c>
      <c r="I79" s="4">
        <f>'1'!I79</f>
        <v>0.36797027997903897</v>
      </c>
      <c r="J79" s="6">
        <f>'1'!J79</f>
        <v>0.99818547954934422</v>
      </c>
      <c r="K79" s="6">
        <f>'1'!K79</f>
        <v>0.70025030146923894</v>
      </c>
      <c r="L79" s="6">
        <f>'1'!L79</f>
        <v>0.88124802381761791</v>
      </c>
      <c r="M79" s="6">
        <f>'1'!M79</f>
        <v>0.49062703997205198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1.1015600297720223</v>
      </c>
      <c r="S79" s="6">
        <f>'1'!S79</f>
        <v>0.66093601786321343</v>
      </c>
      <c r="T79" s="6">
        <f>'1'!T79</f>
        <v>0.61328379996506499</v>
      </c>
      <c r="U79" s="6">
        <f>'1'!U79</f>
        <v>0.36797027997903897</v>
      </c>
      <c r="V79" s="14">
        <f>'1'!V79</f>
        <v>259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0.46365046595437498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0.57956308244296872</v>
      </c>
      <c r="I80" s="4">
        <f>'1'!I80</f>
        <v>0.34773784946578123</v>
      </c>
      <c r="J80" s="6">
        <f>'1'!J80</f>
        <v>0.98817203435034184</v>
      </c>
      <c r="K80" s="6">
        <f>'1'!K80</f>
        <v>0.69322563705264895</v>
      </c>
      <c r="L80" s="6">
        <f>'1'!L80</f>
        <v>0.83279359590063684</v>
      </c>
      <c r="M80" s="6">
        <f>'1'!M80</f>
        <v>0.46365046595437498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1.040991994875796</v>
      </c>
      <c r="S80" s="6">
        <f>'1'!S80</f>
        <v>0.6245951969254776</v>
      </c>
      <c r="T80" s="6">
        <f>'1'!T80</f>
        <v>0.57956308244296872</v>
      </c>
      <c r="U80" s="6">
        <f>'1'!U80</f>
        <v>0.34773784946578123</v>
      </c>
      <c r="V80" s="14">
        <f>'1'!V80</f>
        <v>259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0.43354486770325801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0.54193108462907247</v>
      </c>
      <c r="I81" s="4">
        <f>'1'!I81</f>
        <v>0.32515865077744349</v>
      </c>
      <c r="J81" s="6">
        <f>'1'!J81</f>
        <v>0.96945844102377676</v>
      </c>
      <c r="K81" s="6">
        <f>'1'!K81</f>
        <v>0.68009761662260204</v>
      </c>
      <c r="L81" s="6">
        <f>'1'!L81</f>
        <v>0.77871891838968021</v>
      </c>
      <c r="M81" s="6">
        <f>'1'!M81</f>
        <v>0.43354486770325801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0.9733986479871003</v>
      </c>
      <c r="S81" s="6">
        <f>'1'!S81</f>
        <v>0.58403918879226013</v>
      </c>
      <c r="T81" s="6">
        <f>'1'!T81</f>
        <v>0.54193108462907247</v>
      </c>
      <c r="U81" s="6">
        <f>'1'!U81</f>
        <v>0.32515865077744349</v>
      </c>
      <c r="V81" s="14">
        <f>'1'!V81</f>
        <v>259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0.40139171397113899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0.50173964246392377</v>
      </c>
      <c r="I82" s="4">
        <f>'1'!I82</f>
        <v>0.30104378547835425</v>
      </c>
      <c r="J82" s="6">
        <f>'1'!J82</f>
        <v>0.94204342037679067</v>
      </c>
      <c r="K82" s="6">
        <f>'1'!K82</f>
        <v>0.66086534279559295</v>
      </c>
      <c r="L82" s="6">
        <f>'1'!L82</f>
        <v>0.72096648960477661</v>
      </c>
      <c r="M82" s="6">
        <f>'1'!M82</f>
        <v>0.40139171397113899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0.90120811200597073</v>
      </c>
      <c r="S82" s="6">
        <f>'1'!S82</f>
        <v>0.54072486720358248</v>
      </c>
      <c r="T82" s="6">
        <f>'1'!T82</f>
        <v>0.50173964246392377</v>
      </c>
      <c r="U82" s="6">
        <f>'1'!U82</f>
        <v>0.30104378547835425</v>
      </c>
      <c r="V82" s="14">
        <f>'1'!V82</f>
        <v>259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0.372610232260358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0.46576279032544748</v>
      </c>
      <c r="I83" s="4">
        <f>'1'!I83</f>
        <v>0.27945767419526851</v>
      </c>
      <c r="J83" s="6">
        <f>'1'!J83</f>
        <v>0.91186989173895194</v>
      </c>
      <c r="K83" s="6">
        <f>'1'!K83</f>
        <v>0.63969791153364297</v>
      </c>
      <c r="L83" s="6">
        <f>'1'!L83</f>
        <v>0.66927014632615611</v>
      </c>
      <c r="M83" s="6">
        <f>'1'!M83</f>
        <v>0.372610232260358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0.83658768290769514</v>
      </c>
      <c r="S83" s="6">
        <f>'1'!S83</f>
        <v>0.50195260974461708</v>
      </c>
      <c r="T83" s="6">
        <f>'1'!T83</f>
        <v>0.46576279032544748</v>
      </c>
      <c r="U83" s="6">
        <f>'1'!U83</f>
        <v>0.27945767419526851</v>
      </c>
      <c r="V83" s="14">
        <f>'1'!V83</f>
        <v>259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0.34543530181783799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0.43179412727229749</v>
      </c>
      <c r="I84" s="4">
        <f>'1'!I84</f>
        <v>0.25907647636337849</v>
      </c>
      <c r="J84" s="6">
        <f>'1'!J84</f>
        <v>0.88057706893844556</v>
      </c>
      <c r="K84" s="6">
        <f>'1'!K84</f>
        <v>0.61774526941569596</v>
      </c>
      <c r="L84" s="6">
        <f>'1'!L84</f>
        <v>0.62045943717482988</v>
      </c>
      <c r="M84" s="6">
        <f>'1'!M84</f>
        <v>0.34543530181783799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0.77557429646853737</v>
      </c>
      <c r="S84" s="6">
        <f>'1'!S84</f>
        <v>0.46534457788112238</v>
      </c>
      <c r="T84" s="6">
        <f>'1'!T84</f>
        <v>0.43179412727229749</v>
      </c>
      <c r="U84" s="6">
        <f>'1'!U84</f>
        <v>0.25907647636337849</v>
      </c>
      <c r="V84" s="14">
        <f>'1'!V84</f>
        <v>259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0.31823905496497601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0.39779881870622003</v>
      </c>
      <c r="I85" s="4">
        <f>'1'!I85</f>
        <v>0.23867929122373199</v>
      </c>
      <c r="J85" s="6">
        <f>'1'!J85</f>
        <v>0.85015082694433397</v>
      </c>
      <c r="K85" s="6">
        <f>'1'!K85</f>
        <v>0.59640055386386104</v>
      </c>
      <c r="L85" s="6">
        <f>'1'!L85</f>
        <v>0.57161044019393381</v>
      </c>
      <c r="M85" s="6">
        <f>'1'!M85</f>
        <v>0.31823905496497601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0.71451305024241729</v>
      </c>
      <c r="S85" s="6">
        <f>'1'!S85</f>
        <v>0.42870783014545033</v>
      </c>
      <c r="T85" s="6">
        <f>'1'!T85</f>
        <v>0.39779881870622003</v>
      </c>
      <c r="U85" s="6">
        <f>'1'!U85</f>
        <v>0.23867929122373199</v>
      </c>
      <c r="V85" s="14">
        <f>'1'!V85</f>
        <v>259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0.29423413519066799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0.36779266898833496</v>
      </c>
      <c r="I86" s="4">
        <f>'1'!I86</f>
        <v>0.22067560139300099</v>
      </c>
      <c r="J86" s="6">
        <f>'1'!J86</f>
        <v>0.81864721742479207</v>
      </c>
      <c r="K86" s="6">
        <f>'1'!K86</f>
        <v>0.57430003996599499</v>
      </c>
      <c r="L86" s="6">
        <f>'1'!L86</f>
        <v>0.52849359911192895</v>
      </c>
      <c r="M86" s="6">
        <f>'1'!M86</f>
        <v>0.29423413519066799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0.66061699888991121</v>
      </c>
      <c r="S86" s="6">
        <f>'1'!S86</f>
        <v>0.39637019933394668</v>
      </c>
      <c r="T86" s="6">
        <f>'1'!T86</f>
        <v>0.36779266898833496</v>
      </c>
      <c r="U86" s="6">
        <f>'1'!U86</f>
        <v>0.22067560139300099</v>
      </c>
      <c r="V86" s="14">
        <f>'1'!V86</f>
        <v>259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0.27151852677034399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0.33939815846292998</v>
      </c>
      <c r="I87" s="4">
        <f>'1'!I87</f>
        <v>0.20363889507775801</v>
      </c>
      <c r="J87" s="6">
        <f>'1'!J87</f>
        <v>0.78680351032062501</v>
      </c>
      <c r="K87" s="6">
        <f>'1'!K87</f>
        <v>0.55196093971214399</v>
      </c>
      <c r="L87" s="6">
        <f>'1'!L87</f>
        <v>0.48769257634040442</v>
      </c>
      <c r="M87" s="6">
        <f>'1'!M87</f>
        <v>0.27151852677034399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0.60961572042550549</v>
      </c>
      <c r="S87" s="6">
        <f>'1'!S87</f>
        <v>0.36576943225530334</v>
      </c>
      <c r="T87" s="6">
        <f>'1'!T87</f>
        <v>0.33939815846292998</v>
      </c>
      <c r="U87" s="6">
        <f>'1'!U87</f>
        <v>0.20363889507775801</v>
      </c>
      <c r="V87" s="14">
        <f>'1'!V87</f>
        <v>259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0.25086678902158999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0.31358348627698751</v>
      </c>
      <c r="I88" s="4">
        <f>'1'!I88</f>
        <v>0.18815009176619249</v>
      </c>
      <c r="J88" s="6">
        <f>'1'!J88</f>
        <v>0.75839989996371815</v>
      </c>
      <c r="K88" s="6">
        <f>'1'!K88</f>
        <v>0.53203514723896705</v>
      </c>
      <c r="L88" s="6">
        <f>'1'!L88</f>
        <v>0.45059860964723997</v>
      </c>
      <c r="M88" s="6">
        <f>'1'!M88</f>
        <v>0.25086678902158999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0.56324826205904999</v>
      </c>
      <c r="S88" s="6">
        <f>'1'!S88</f>
        <v>0.33794895723542995</v>
      </c>
      <c r="T88" s="6">
        <f>'1'!T88</f>
        <v>0.31358348627698751</v>
      </c>
      <c r="U88" s="6">
        <f>'1'!U88</f>
        <v>0.18815009176619249</v>
      </c>
      <c r="V88" s="14">
        <f>'1'!V88</f>
        <v>259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0.23484866489123499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0.29356083111404374</v>
      </c>
      <c r="I89" s="4">
        <f>'1'!I89</f>
        <v>0.17613649866842623</v>
      </c>
      <c r="J89" s="6">
        <f>'1'!J89</f>
        <v>0.73434010647813963</v>
      </c>
      <c r="K89" s="6">
        <f>'1'!K89</f>
        <v>0.51515664320665999</v>
      </c>
      <c r="L89" s="6">
        <f>'1'!L89</f>
        <v>0.42182738612082216</v>
      </c>
      <c r="M89" s="6">
        <f>'1'!M89</f>
        <v>0.23484866489123499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0.52728423265102764</v>
      </c>
      <c r="S89" s="6">
        <f>'1'!S89</f>
        <v>0.31637053959061662</v>
      </c>
      <c r="T89" s="6">
        <f>'1'!T89</f>
        <v>0.29356083111404374</v>
      </c>
      <c r="U89" s="6">
        <f>'1'!U89</f>
        <v>0.17613649866842623</v>
      </c>
      <c r="V89" s="14">
        <f>'1'!V89</f>
        <v>259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0.225435900453373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0.28179487556671623</v>
      </c>
      <c r="I90" s="4">
        <f>'1'!I90</f>
        <v>0.16907692534002974</v>
      </c>
      <c r="J90" s="6">
        <f>'1'!J90</f>
        <v>0.71730112613270602</v>
      </c>
      <c r="K90" s="6">
        <f>'1'!K90</f>
        <v>0.50320340268366104</v>
      </c>
      <c r="L90" s="6">
        <f>'1'!L90</f>
        <v>0.40492049069166042</v>
      </c>
      <c r="M90" s="6">
        <f>'1'!M90</f>
        <v>0.225435900453373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0.50615061336457556</v>
      </c>
      <c r="S90" s="6">
        <f>'1'!S90</f>
        <v>0.30369036801874533</v>
      </c>
      <c r="T90" s="6">
        <f>'1'!T90</f>
        <v>0.28179487556671623</v>
      </c>
      <c r="U90" s="6">
        <f>'1'!U90</f>
        <v>0.16907692534002974</v>
      </c>
      <c r="V90" s="14">
        <f>'1'!V90</f>
        <v>259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0.22079850327158801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0.27599812908948501</v>
      </c>
      <c r="I91" s="4">
        <f>'1'!I91</f>
        <v>0.16559887745369101</v>
      </c>
      <c r="J91" s="6">
        <f>'1'!J91</f>
        <v>0.70750113612419463</v>
      </c>
      <c r="K91" s="6">
        <f>'1'!K91</f>
        <v>0.49632848204170399</v>
      </c>
      <c r="L91" s="6">
        <f>'1'!L91</f>
        <v>0.39659095161379343</v>
      </c>
      <c r="M91" s="6">
        <f>'1'!M91</f>
        <v>0.22079850327158801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0.49573868951724176</v>
      </c>
      <c r="S91" s="6">
        <f>'1'!S91</f>
        <v>0.2974432137103451</v>
      </c>
      <c r="T91" s="6">
        <f>'1'!T91</f>
        <v>0.27599812908948501</v>
      </c>
      <c r="U91" s="6">
        <f>'1'!U91</f>
        <v>0.16559887745369101</v>
      </c>
      <c r="V91" s="14">
        <f>'1'!V91</f>
        <v>259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0.21868173065622601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0.2733521633202825</v>
      </c>
      <c r="I92" s="4">
        <f>'1'!I92</f>
        <v>0.16401129799216951</v>
      </c>
      <c r="J92" s="6">
        <f>'1'!J92</f>
        <v>0.70143039579972088</v>
      </c>
      <c r="K92" s="6">
        <f>'1'!K92</f>
        <v>0.49206971668251098</v>
      </c>
      <c r="L92" s="6">
        <f>'1'!L92</f>
        <v>0.39278887481781155</v>
      </c>
      <c r="M92" s="6">
        <f>'1'!M92</f>
        <v>0.21868173065622601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0.49098609352226441</v>
      </c>
      <c r="S92" s="6">
        <f>'1'!S92</f>
        <v>0.29459165611335869</v>
      </c>
      <c r="T92" s="6">
        <f>'1'!T92</f>
        <v>0.2733521633202825</v>
      </c>
      <c r="U92" s="6">
        <f>'1'!U92</f>
        <v>0.16401129799216951</v>
      </c>
      <c r="V92" s="14">
        <f>'1'!V92</f>
        <v>259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0.218845934225113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0.27355741778139125</v>
      </c>
      <c r="I93" s="4">
        <f>'1'!I93</f>
        <v>0.16413445066883475</v>
      </c>
      <c r="J93" s="6">
        <f>'1'!J93</f>
        <v>0.6973988764771345</v>
      </c>
      <c r="K93" s="6">
        <f>'1'!K93</f>
        <v>0.48924151222666701</v>
      </c>
      <c r="L93" s="6">
        <f>'1'!L93</f>
        <v>0.393083811824532</v>
      </c>
      <c r="M93" s="6">
        <f>'1'!M93</f>
        <v>0.218845934225113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0.49135476478066498</v>
      </c>
      <c r="S93" s="6">
        <f>'1'!S93</f>
        <v>0.29481285886839903</v>
      </c>
      <c r="T93" s="6">
        <f>'1'!T93</f>
        <v>0.27355741778139125</v>
      </c>
      <c r="U93" s="6">
        <f>'1'!U93</f>
        <v>0.16413445066883475</v>
      </c>
      <c r="V93" s="14">
        <f>'1'!V93</f>
        <v>259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0.224133996868004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0.28016749608500502</v>
      </c>
      <c r="I94" s="4">
        <f>'1'!I94</f>
        <v>0.16810049765100299</v>
      </c>
      <c r="J94" s="6">
        <f>'1'!J94</f>
        <v>0.70132173046484403</v>
      </c>
      <c r="K94" s="6">
        <f>'1'!K94</f>
        <v>0.49199348542582999</v>
      </c>
      <c r="L94" s="6">
        <f>'1'!L94</f>
        <v>0.40258205463262697</v>
      </c>
      <c r="M94" s="6">
        <f>'1'!M94</f>
        <v>0.224133996868004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0.50322756829078374</v>
      </c>
      <c r="S94" s="6">
        <f>'1'!S94</f>
        <v>0.3019365409744702</v>
      </c>
      <c r="T94" s="6">
        <f>'1'!T94</f>
        <v>0.28016749608500502</v>
      </c>
      <c r="U94" s="6">
        <f>'1'!U94</f>
        <v>0.16810049765100299</v>
      </c>
      <c r="V94" s="14">
        <f>'1'!V94</f>
        <v>259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0.234313671180156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0.29289208897519503</v>
      </c>
      <c r="I95" s="4">
        <f>'1'!I95</f>
        <v>0.175735253385117</v>
      </c>
      <c r="J95" s="6">
        <f>'1'!J95</f>
        <v>0.70996805661672369</v>
      </c>
      <c r="K95" s="6">
        <f>'1'!K95</f>
        <v>0.49805908407307597</v>
      </c>
      <c r="L95" s="6">
        <f>'1'!L95</f>
        <v>0.42086644815321633</v>
      </c>
      <c r="M95" s="6">
        <f>'1'!M95</f>
        <v>0.234313671180156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0.5260830601915204</v>
      </c>
      <c r="S95" s="6">
        <f>'1'!S95</f>
        <v>0.31564983611491226</v>
      </c>
      <c r="T95" s="6">
        <f>'1'!T95</f>
        <v>0.29289208897519503</v>
      </c>
      <c r="U95" s="6">
        <f>'1'!U95</f>
        <v>0.175735253385117</v>
      </c>
      <c r="V95" s="14">
        <f>'1'!V95</f>
        <v>259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0.25058602969431198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0.31323253711789001</v>
      </c>
      <c r="I96" s="4">
        <f>'1'!I96</f>
        <v>0.18793952227073399</v>
      </c>
      <c r="J96" s="6">
        <f>'1'!J96</f>
        <v>0.72463350383247671</v>
      </c>
      <c r="K96" s="6">
        <f>'1'!K96</f>
        <v>0.50834723596910303</v>
      </c>
      <c r="L96" s="6">
        <f>'1'!L96</f>
        <v>0.45009431905138086</v>
      </c>
      <c r="M96" s="6">
        <f>'1'!M96</f>
        <v>0.25058602969431198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0.56261789881422608</v>
      </c>
      <c r="S96" s="6">
        <f>'1'!S96</f>
        <v>0.33757073928853565</v>
      </c>
      <c r="T96" s="6">
        <f>'1'!T96</f>
        <v>0.31323253711789001</v>
      </c>
      <c r="U96" s="6">
        <f>'1'!U96</f>
        <v>0.18793952227073399</v>
      </c>
      <c r="V96" s="14">
        <f>'1'!V96</f>
        <v>259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0.27030185403051799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0.33787731753814748</v>
      </c>
      <c r="I97" s="4">
        <f>'1'!I97</f>
        <v>0.20272639052288849</v>
      </c>
      <c r="J97" s="6">
        <f>'1'!J97</f>
        <v>0.74593007519464194</v>
      </c>
      <c r="K97" s="6">
        <f>'1'!K97</f>
        <v>0.52328727549297005</v>
      </c>
      <c r="L97" s="6">
        <f>'1'!L97</f>
        <v>0.48550722910054273</v>
      </c>
      <c r="M97" s="6">
        <f>'1'!M97</f>
        <v>0.27030185403051799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0.60688403637567845</v>
      </c>
      <c r="S97" s="6">
        <f>'1'!S97</f>
        <v>0.36413042182540706</v>
      </c>
      <c r="T97" s="6">
        <f>'1'!T97</f>
        <v>0.33787731753814748</v>
      </c>
      <c r="U97" s="6">
        <f>'1'!U97</f>
        <v>0.20272639052288849</v>
      </c>
      <c r="V97" s="102">
        <f>'1'!V97</f>
        <v>308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0.294831283671879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0.36853910458984873</v>
      </c>
      <c r="I98" s="4">
        <f>'1'!I98</f>
        <v>0.22112346275390926</v>
      </c>
      <c r="J98" s="6">
        <f>'1'!J98</f>
        <v>0.77564122428891769</v>
      </c>
      <c r="K98" s="6">
        <f>'1'!K98</f>
        <v>0.544130336764165</v>
      </c>
      <c r="L98" s="6">
        <f>'1'!L98</f>
        <v>0.52956617741707668</v>
      </c>
      <c r="M98" s="6">
        <f>'1'!M98</f>
        <v>0.294831283671879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0.66195772177134582</v>
      </c>
      <c r="S98" s="6">
        <f>'1'!S98</f>
        <v>0.39717463306280754</v>
      </c>
      <c r="T98" s="6">
        <f>'1'!T98</f>
        <v>0.36853910458984873</v>
      </c>
      <c r="U98" s="6">
        <f>'1'!U98</f>
        <v>0.22112346275390926</v>
      </c>
      <c r="V98" s="102">
        <f>'1'!V98</f>
        <v>308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0.32818028686552603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0.41022535858190756</v>
      </c>
      <c r="I99" s="4">
        <f>'1'!I99</f>
        <v>0.24613521514914452</v>
      </c>
      <c r="J99" s="6">
        <f>'1'!J99</f>
        <v>0.81510866741735277</v>
      </c>
      <c r="K99" s="6">
        <f>'1'!K99</f>
        <v>0.57181766493626396</v>
      </c>
      <c r="L99" s="6">
        <f>'1'!L99</f>
        <v>0.58946655135970116</v>
      </c>
      <c r="M99" s="6">
        <f>'1'!M99</f>
        <v>0.32818028686552603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0.73683318919962648</v>
      </c>
      <c r="S99" s="6">
        <f>'1'!S99</f>
        <v>0.44209991351977584</v>
      </c>
      <c r="T99" s="6">
        <f>'1'!T99</f>
        <v>0.41022535858190756</v>
      </c>
      <c r="U99" s="6">
        <f>'1'!U99</f>
        <v>0.24613521514914452</v>
      </c>
      <c r="V99" s="102">
        <f>'1'!V99</f>
        <v>308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0.36569009920961598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0.45711262401201996</v>
      </c>
      <c r="I100" s="4">
        <f>'1'!I100</f>
        <v>0.274267574407212</v>
      </c>
      <c r="J100" s="6">
        <f>'1'!J100</f>
        <v>0.85882354244771442</v>
      </c>
      <c r="K100" s="6">
        <f>'1'!K100</f>
        <v>0.60248466525420197</v>
      </c>
      <c r="L100" s="6">
        <f>'1'!L100</f>
        <v>0.65684043275825177</v>
      </c>
      <c r="M100" s="6">
        <f>'1'!M100</f>
        <v>0.36569009920961598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0.82105054094781471</v>
      </c>
      <c r="S100" s="6">
        <f>'1'!S100</f>
        <v>0.49263032456868883</v>
      </c>
      <c r="T100" s="6">
        <f>'1'!T100</f>
        <v>0.45711262401201996</v>
      </c>
      <c r="U100" s="6">
        <f>'1'!U100</f>
        <v>0.274267574407212</v>
      </c>
      <c r="V100" s="102">
        <f>'1'!V100</f>
        <v>308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0.407929477635805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0.50991184704475623</v>
      </c>
      <c r="I101" s="4">
        <f>'1'!I101</f>
        <v>0.30594710822685378</v>
      </c>
      <c r="J101" s="6">
        <f>'1'!J101</f>
        <v>0.90876600298463384</v>
      </c>
      <c r="K101" s="6">
        <f>'1'!K101</f>
        <v>0.63752046147003405</v>
      </c>
      <c r="L101" s="6">
        <f>'1'!L101</f>
        <v>0.73270940395780892</v>
      </c>
      <c r="M101" s="6">
        <f>'1'!M101</f>
        <v>0.407929477635805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0.91588675494726113</v>
      </c>
      <c r="S101" s="6">
        <f>'1'!S101</f>
        <v>0.54953205296835672</v>
      </c>
      <c r="T101" s="6">
        <f>'1'!T101</f>
        <v>0.50991184704475623</v>
      </c>
      <c r="U101" s="6">
        <f>'1'!U101</f>
        <v>0.30594710822685378</v>
      </c>
      <c r="V101" s="102">
        <f>'1'!V101</f>
        <v>308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0.45240883274586502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0.56551104093233129</v>
      </c>
      <c r="I102" s="4">
        <f>'1'!I102</f>
        <v>0.33930662455939875</v>
      </c>
      <c r="J102" s="6">
        <f>'1'!J102</f>
        <v>0.96122496441301231</v>
      </c>
      <c r="K102" s="6">
        <f>'1'!K102</f>
        <v>0.67432164151882601</v>
      </c>
      <c r="L102" s="6">
        <f>'1'!L102</f>
        <v>0.81260174701671428</v>
      </c>
      <c r="M102" s="6">
        <f>'1'!M102</f>
        <v>0.45240883274586502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1.0157521837708929</v>
      </c>
      <c r="S102" s="6">
        <f>'1'!S102</f>
        <v>0.60945131026253574</v>
      </c>
      <c r="T102" s="6">
        <f>'1'!T102</f>
        <v>0.56551104093233129</v>
      </c>
      <c r="U102" s="6">
        <f>'1'!U102</f>
        <v>0.33930662455939875</v>
      </c>
      <c r="V102" s="102">
        <f>'1'!V102</f>
        <v>308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0.49816092308173299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0.62270115385216629</v>
      </c>
      <c r="I103" s="4">
        <f>'1'!I103</f>
        <v>0.37362069231129974</v>
      </c>
      <c r="J103" s="6">
        <f>'1'!J103</f>
        <v>1.0128378357414118</v>
      </c>
      <c r="K103" s="6">
        <f>'1'!K103</f>
        <v>0.71052926970804997</v>
      </c>
      <c r="L103" s="6">
        <f>'1'!L103</f>
        <v>0.89478013489420571</v>
      </c>
      <c r="M103" s="6">
        <f>'1'!M103</f>
        <v>0.49816092308173299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1.1184751686177572</v>
      </c>
      <c r="S103" s="6">
        <f>'1'!S103</f>
        <v>0.67108510117065423</v>
      </c>
      <c r="T103" s="6">
        <f>'1'!T103</f>
        <v>0.62270115385216629</v>
      </c>
      <c r="U103" s="6">
        <f>'1'!U103</f>
        <v>0.37362069231129974</v>
      </c>
      <c r="V103" s="102">
        <f>'1'!V103</f>
        <v>308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0.54245846866238601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0.67807308582798254</v>
      </c>
      <c r="I104" s="4">
        <f>'1'!I104</f>
        <v>0.40684385149678948</v>
      </c>
      <c r="J104" s="6">
        <f>'1'!J104</f>
        <v>1.0603786332110887</v>
      </c>
      <c r="K104" s="6">
        <f>'1'!K104</f>
        <v>0.74388024349226001</v>
      </c>
      <c r="L104" s="6">
        <f>'1'!L104</f>
        <v>0.97434591770378143</v>
      </c>
      <c r="M104" s="6">
        <f>'1'!M104</f>
        <v>0.54245846866238601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1.2179323971297267</v>
      </c>
      <c r="S104" s="6">
        <f>'1'!S104</f>
        <v>0.73075943827783607</v>
      </c>
      <c r="T104" s="6">
        <f>'1'!T104</f>
        <v>0.67807308582798254</v>
      </c>
      <c r="U104" s="6">
        <f>'1'!U104</f>
        <v>0.40684385149678948</v>
      </c>
      <c r="V104" s="102">
        <f>'1'!V104</f>
        <v>308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0.58805730633284503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0.73507163291605626</v>
      </c>
      <c r="I105" s="4">
        <f>'1'!I105</f>
        <v>0.4410429797496338</v>
      </c>
      <c r="J105" s="6">
        <f>'1'!J105</f>
        <v>1.1060099907484273</v>
      </c>
      <c r="K105" s="6">
        <f>'1'!K105</f>
        <v>0.77589170080818703</v>
      </c>
      <c r="L105" s="6">
        <f>'1'!L105</f>
        <v>1.0562490382243328</v>
      </c>
      <c r="M105" s="6">
        <f>'1'!M105</f>
        <v>0.58805730633284503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1.3203112977804161</v>
      </c>
      <c r="S105" s="6">
        <f>'1'!S105</f>
        <v>0.7921867786682496</v>
      </c>
      <c r="T105" s="6">
        <f>'1'!T105</f>
        <v>0.73507163291605626</v>
      </c>
      <c r="U105" s="6">
        <f>'1'!U105</f>
        <v>0.4410429797496338</v>
      </c>
      <c r="V105" s="102">
        <f>'1'!V105</f>
        <v>308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0.63096942810821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0.78871178513526252</v>
      </c>
      <c r="I106" s="4">
        <f>'1'!I106</f>
        <v>0.47322707108115747</v>
      </c>
      <c r="J106" s="6">
        <f>'1'!J106</f>
        <v>1.1468434388836897</v>
      </c>
      <c r="K106" s="6">
        <f>'1'!K106</f>
        <v>0.80453731322448396</v>
      </c>
      <c r="L106" s="6">
        <f>'1'!L106</f>
        <v>1.1333263687247381</v>
      </c>
      <c r="M106" s="6">
        <f>'1'!M106</f>
        <v>0.63096942810821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1.4166579609059227</v>
      </c>
      <c r="S106" s="6">
        <f>'1'!S106</f>
        <v>0.8499947765435536</v>
      </c>
      <c r="T106" s="6">
        <f>'1'!T106</f>
        <v>0.78871178513526252</v>
      </c>
      <c r="U106" s="6">
        <f>'1'!U106</f>
        <v>0.47322707108115747</v>
      </c>
      <c r="V106" s="102">
        <f>'1'!V106</f>
        <v>308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0.670497422122177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0.83812177765272122</v>
      </c>
      <c r="I107" s="4">
        <f>'1'!I107</f>
        <v>0.50287306659163278</v>
      </c>
      <c r="J107" s="6">
        <f>'1'!J107</f>
        <v>1.184566086366488</v>
      </c>
      <c r="K107" s="6">
        <f>'1'!K107</f>
        <v>0.83100062672006103</v>
      </c>
      <c r="L107" s="6">
        <f>'1'!L107</f>
        <v>1.2043252411315</v>
      </c>
      <c r="M107" s="6">
        <f>'1'!M107</f>
        <v>0.670497422122177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1.5054065514143748</v>
      </c>
      <c r="S107" s="6">
        <f>'1'!S107</f>
        <v>0.90324393084862498</v>
      </c>
      <c r="T107" s="6">
        <f>'1'!T107</f>
        <v>0.83812177765272122</v>
      </c>
      <c r="U107" s="6">
        <f>'1'!U107</f>
        <v>0.50287306659163278</v>
      </c>
      <c r="V107" s="102">
        <f>'1'!V107</f>
        <v>308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0.70905682951598903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0.88632103689498631</v>
      </c>
      <c r="I108" s="4">
        <f>'1'!I108</f>
        <v>0.53179262213699174</v>
      </c>
      <c r="J108" s="6">
        <f>'1'!J108</f>
        <v>1.2189759700525684</v>
      </c>
      <c r="K108" s="6">
        <f>'1'!K108</f>
        <v>0.85513995945767796</v>
      </c>
      <c r="L108" s="6">
        <f>'1'!L108</f>
        <v>1.2735843703619456</v>
      </c>
      <c r="M108" s="6">
        <f>'1'!M108</f>
        <v>0.70905682951598903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1.5919804629524319</v>
      </c>
      <c r="S108" s="6">
        <f>'1'!S108</f>
        <v>0.9551882777714592</v>
      </c>
      <c r="T108" s="6">
        <f>'1'!T108</f>
        <v>0.88632103689498631</v>
      </c>
      <c r="U108" s="6">
        <f>'1'!U108</f>
        <v>0.53179262213699174</v>
      </c>
      <c r="V108" s="102">
        <f>'1'!V108</f>
        <v>308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0.74531163734775796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0.93163954668469739</v>
      </c>
      <c r="I109" s="4">
        <f>'1'!I109</f>
        <v>0.55898372801081853</v>
      </c>
      <c r="J109" s="6">
        <f>'1'!J109</f>
        <v>1.2488334827087118</v>
      </c>
      <c r="K109" s="6">
        <f>'1'!K109</f>
        <v>0.87608569816750703</v>
      </c>
      <c r="L109" s="6">
        <f>'1'!L109</f>
        <v>1.3387040542616626</v>
      </c>
      <c r="M109" s="6">
        <f>'1'!M109</f>
        <v>0.74531163734775796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1.6733800678270783</v>
      </c>
      <c r="S109" s="6">
        <f>'1'!S109</f>
        <v>1.004028040696247</v>
      </c>
      <c r="T109" s="6">
        <f>'1'!T109</f>
        <v>0.93163954668469739</v>
      </c>
      <c r="U109" s="6">
        <f>'1'!U109</f>
        <v>0.55898372801081853</v>
      </c>
      <c r="V109" s="102">
        <f>'1'!V109</f>
        <v>308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0.77984295215909705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0.97480369019887125</v>
      </c>
      <c r="I110" s="4">
        <f>'1'!I110</f>
        <v>0.58488221411932284</v>
      </c>
      <c r="J110" s="6">
        <f>'1'!J110</f>
        <v>1.2763867953787875</v>
      </c>
      <c r="K110" s="6">
        <f>'1'!K110</f>
        <v>0.89541498706119804</v>
      </c>
      <c r="L110" s="6">
        <f>'1'!L110</f>
        <v>1.4007280571357195</v>
      </c>
      <c r="M110" s="6">
        <f>'1'!M110</f>
        <v>0.77984295215909705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1.7509100714196493</v>
      </c>
      <c r="S110" s="6">
        <f>'1'!S110</f>
        <v>1.0505460428517897</v>
      </c>
      <c r="T110" s="6">
        <f>'1'!T110</f>
        <v>0.97480369019887125</v>
      </c>
      <c r="U110" s="6">
        <f>'1'!U110</f>
        <v>0.58488221411932284</v>
      </c>
      <c r="V110" s="102">
        <f>'1'!V110</f>
        <v>308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0.81135368945387698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1.0141921118173463</v>
      </c>
      <c r="I111" s="4">
        <f>'1'!I111</f>
        <v>0.60851526709040771</v>
      </c>
      <c r="J111" s="6">
        <f>'1'!J111</f>
        <v>1.2994079535978165</v>
      </c>
      <c r="K111" s="6">
        <f>'1'!K111</f>
        <v>0.91156486432681805</v>
      </c>
      <c r="L111" s="6">
        <f>'1'!L111</f>
        <v>1.4573265988134116</v>
      </c>
      <c r="M111" s="6">
        <f>'1'!M111</f>
        <v>0.81135368945387698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1.8216582485167645</v>
      </c>
      <c r="S111" s="6">
        <f>'1'!S111</f>
        <v>1.0929949491100588</v>
      </c>
      <c r="T111" s="6">
        <f>'1'!T111</f>
        <v>1.0141921118173463</v>
      </c>
      <c r="U111" s="6">
        <f>'1'!U111</f>
        <v>0.60851526709040771</v>
      </c>
      <c r="V111" s="102">
        <f>'1'!V111</f>
        <v>308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0.839080339304345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1.0488504241304313</v>
      </c>
      <c r="I112" s="4">
        <f>'1'!I112</f>
        <v>0.62931025447825872</v>
      </c>
      <c r="J112" s="6">
        <f>'1'!J112</f>
        <v>1.3203743941318753</v>
      </c>
      <c r="K112" s="6">
        <f>'1'!K112</f>
        <v>0.92627330940592301</v>
      </c>
      <c r="L112" s="6">
        <f>'1'!L112</f>
        <v>1.507128288074566</v>
      </c>
      <c r="M112" s="6">
        <f>'1'!M112</f>
        <v>0.839080339304345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1.8839103600932074</v>
      </c>
      <c r="S112" s="6">
        <f>'1'!S112</f>
        <v>1.1303462160559246</v>
      </c>
      <c r="T112" s="6">
        <f>'1'!T112</f>
        <v>1.0488504241304313</v>
      </c>
      <c r="U112" s="6">
        <f>'1'!U112</f>
        <v>0.62931025447825872</v>
      </c>
      <c r="V112" s="102">
        <f>'1'!V112</f>
        <v>308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0.86529049649065004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1.0816131206133126</v>
      </c>
      <c r="I113" s="4">
        <f>'1'!I113</f>
        <v>0.64896787236798748</v>
      </c>
      <c r="J113" s="6">
        <f>'1'!J113</f>
        <v>1.3399235845760871</v>
      </c>
      <c r="K113" s="6">
        <f>'1'!K113</f>
        <v>0.93998752062468305</v>
      </c>
      <c r="L113" s="6">
        <f>'1'!L113</f>
        <v>1.5542061034874632</v>
      </c>
      <c r="M113" s="6">
        <f>'1'!M113</f>
        <v>0.86529049649065004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1.9427576293593289</v>
      </c>
      <c r="S113" s="6">
        <f>'1'!S113</f>
        <v>1.1656545776155975</v>
      </c>
      <c r="T113" s="6">
        <f>'1'!T113</f>
        <v>1.0816131206133126</v>
      </c>
      <c r="U113" s="6">
        <f>'1'!U113</f>
        <v>0.64896787236798748</v>
      </c>
      <c r="V113" s="102">
        <f>'1'!V113</f>
        <v>308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0.89017766593646797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1.112722082420585</v>
      </c>
      <c r="I114" s="4">
        <f>'1'!I114</f>
        <v>0.66763324945235092</v>
      </c>
      <c r="J114" s="6">
        <f>'1'!J114</f>
        <v>1.3582866094440491</v>
      </c>
      <c r="K114" s="6">
        <f>'1'!K114</f>
        <v>0.95286960913741403</v>
      </c>
      <c r="L114" s="6">
        <f>'1'!L114</f>
        <v>1.5989076121808907</v>
      </c>
      <c r="M114" s="6">
        <f>'1'!M114</f>
        <v>0.89017766593646797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1.9986345152261134</v>
      </c>
      <c r="S114" s="6">
        <f>'1'!S114</f>
        <v>1.1991807091356681</v>
      </c>
      <c r="T114" s="6">
        <f>'1'!T114</f>
        <v>1.112722082420585</v>
      </c>
      <c r="U114" s="6">
        <f>'1'!U114</f>
        <v>0.66763324945235092</v>
      </c>
      <c r="V114" s="102">
        <f>'1'!V114</f>
        <v>308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0.91274127547715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1.1409265943464375</v>
      </c>
      <c r="I115" s="4">
        <f>'1'!I115</f>
        <v>0.6845559566078625</v>
      </c>
      <c r="J115" s="6">
        <f>'1'!J115</f>
        <v>1.3720976672982688</v>
      </c>
      <c r="K115" s="6">
        <f>'1'!K115</f>
        <v>0.96255838704910301</v>
      </c>
      <c r="L115" s="6">
        <f>'1'!L115</f>
        <v>1.6394356196039039</v>
      </c>
      <c r="M115" s="6">
        <f>'1'!M115</f>
        <v>0.91274127547715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2.0492945245048801</v>
      </c>
      <c r="S115" s="6">
        <f>'1'!S115</f>
        <v>1.229576714702928</v>
      </c>
      <c r="T115" s="6">
        <f>'1'!T115</f>
        <v>1.1409265943464375</v>
      </c>
      <c r="U115" s="6">
        <f>'1'!U115</f>
        <v>0.6845559566078625</v>
      </c>
      <c r="V115" s="102">
        <f>'1'!V115</f>
        <v>308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0.93124786341075805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1.1640598292634476</v>
      </c>
      <c r="I116" s="4">
        <f>'1'!I116</f>
        <v>0.69843589755806856</v>
      </c>
      <c r="J116" s="6">
        <f>'1'!J116</f>
        <v>1.3839400499385575</v>
      </c>
      <c r="K116" s="6">
        <f>'1'!K116</f>
        <v>0.97086609356645304</v>
      </c>
      <c r="L116" s="6">
        <f>'1'!L116</f>
        <v>1.672676539315602</v>
      </c>
      <c r="M116" s="6">
        <f>'1'!M116</f>
        <v>0.93124786341075805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2.0908456741445027</v>
      </c>
      <c r="S116" s="6">
        <f>'1'!S116</f>
        <v>1.2545074044867015</v>
      </c>
      <c r="T116" s="6">
        <f>'1'!T116</f>
        <v>1.1640598292634476</v>
      </c>
      <c r="U116" s="6">
        <f>'1'!U116</f>
        <v>0.69843589755806856</v>
      </c>
      <c r="V116" s="102">
        <f>'1'!V116</f>
        <v>308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0.94713154845434699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1.1839144355679339</v>
      </c>
      <c r="I117" s="4">
        <f>'1'!I117</f>
        <v>0.71034866134076025</v>
      </c>
      <c r="J117" s="6">
        <f>'1'!J117</f>
        <v>1.3964638629635995</v>
      </c>
      <c r="K117" s="6">
        <f>'1'!K117</f>
        <v>0.97965183932814204</v>
      </c>
      <c r="L117" s="6">
        <f>'1'!L117</f>
        <v>1.7012062878113261</v>
      </c>
      <c r="M117" s="6">
        <f>'1'!M117</f>
        <v>0.94713154845434699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2.1265078597641578</v>
      </c>
      <c r="S117" s="6">
        <f>'1'!S117</f>
        <v>1.2759047158584946</v>
      </c>
      <c r="T117" s="6">
        <f>'1'!T117</f>
        <v>1.1839144355679339</v>
      </c>
      <c r="U117" s="6">
        <f>'1'!U117</f>
        <v>0.71034866134076025</v>
      </c>
      <c r="V117" s="102">
        <f>'1'!V117</f>
        <v>308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0.961966738081378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1.2024584226017225</v>
      </c>
      <c r="I118" s="4">
        <f>'1'!I118</f>
        <v>0.72147505356103347</v>
      </c>
      <c r="J118" s="6">
        <f>'1'!J118</f>
        <v>1.4079070556875795</v>
      </c>
      <c r="K118" s="6">
        <f>'1'!K118</f>
        <v>0.98767950484613298</v>
      </c>
      <c r="L118" s="6">
        <f>'1'!L118</f>
        <v>1.7278527635997893</v>
      </c>
      <c r="M118" s="6">
        <f>'1'!M118</f>
        <v>0.961966738081378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2.1598159544997366</v>
      </c>
      <c r="S118" s="6">
        <f>'1'!S118</f>
        <v>1.2958895726998421</v>
      </c>
      <c r="T118" s="6">
        <f>'1'!T118</f>
        <v>1.2024584226017225</v>
      </c>
      <c r="U118" s="6">
        <f>'1'!U118</f>
        <v>0.72147505356103347</v>
      </c>
      <c r="V118" s="102">
        <f>'1'!V118</f>
        <v>308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0.97466223082305903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1.2183277885288237</v>
      </c>
      <c r="I119" s="4">
        <f>'1'!I119</f>
        <v>0.73099667311729433</v>
      </c>
      <c r="J119" s="6">
        <f>'1'!J119</f>
        <v>1.41587627010865</v>
      </c>
      <c r="K119" s="6">
        <f>'1'!K119</f>
        <v>0.99327009388510301</v>
      </c>
      <c r="L119" s="6">
        <f>'1'!L119</f>
        <v>1.7506559867785092</v>
      </c>
      <c r="M119" s="6">
        <f>'1'!M119</f>
        <v>0.97466223082305903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2.1883199834731366</v>
      </c>
      <c r="S119" s="6">
        <f>'1'!S119</f>
        <v>1.3129919900838818</v>
      </c>
      <c r="T119" s="6">
        <f>'1'!T119</f>
        <v>1.2183277885288237</v>
      </c>
      <c r="U119" s="6">
        <f>'1'!U119</f>
        <v>0.73099667311729433</v>
      </c>
      <c r="V119" s="102">
        <f>'1'!V119</f>
        <v>308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0.98429358241604703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1.2303669780200588</v>
      </c>
      <c r="I120" s="4">
        <f>'1'!I120</f>
        <v>0.73822018681203527</v>
      </c>
      <c r="J120" s="6">
        <f>'1'!J120</f>
        <v>1.4220442246472582</v>
      </c>
      <c r="K120" s="6">
        <f>'1'!K120</f>
        <v>0.99759705727377002</v>
      </c>
      <c r="L120" s="6">
        <f>'1'!L120</f>
        <v>1.7679555012090566</v>
      </c>
      <c r="M120" s="6">
        <f>'1'!M120</f>
        <v>0.98429358241604703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2.2099443765113209</v>
      </c>
      <c r="S120" s="6">
        <f>'1'!S120</f>
        <v>1.3259666259067924</v>
      </c>
      <c r="T120" s="6">
        <f>'1'!T120</f>
        <v>1.2303669780200588</v>
      </c>
      <c r="U120" s="6">
        <f>'1'!U120</f>
        <v>0.73822018681203527</v>
      </c>
      <c r="V120" s="102">
        <f>'1'!V120</f>
        <v>308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0.99017838324468399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1.237722979055855</v>
      </c>
      <c r="I121" s="4">
        <f>'1'!I121</f>
        <v>0.74263378743351294</v>
      </c>
      <c r="J121" s="6">
        <f>'1'!J121</f>
        <v>1.4250746370936886</v>
      </c>
      <c r="K121" s="6">
        <f>'1'!K121</f>
        <v>0.99972296200056199</v>
      </c>
      <c r="L121" s="6">
        <f>'1'!L121</f>
        <v>1.7785255853631874</v>
      </c>
      <c r="M121" s="6">
        <f>'1'!M121</f>
        <v>0.99017838324468399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2.2231569817039842</v>
      </c>
      <c r="S121" s="6">
        <f>'1'!S121</f>
        <v>1.3338941890223905</v>
      </c>
      <c r="T121" s="6">
        <f>'1'!T121</f>
        <v>1.237722979055855</v>
      </c>
      <c r="U121" s="6">
        <f>'1'!U121</f>
        <v>0.74263378743351294</v>
      </c>
      <c r="V121" s="102">
        <f>'1'!V121</f>
        <v>308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0.99581507497095201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1.2447688437136901</v>
      </c>
      <c r="I122" s="4">
        <f>'1'!I122</f>
        <v>0.74686130622821401</v>
      </c>
      <c r="J122" s="6">
        <f>'1'!J122</f>
        <v>1.4254695463250624</v>
      </c>
      <c r="K122" s="6">
        <f>'1'!K122</f>
        <v>1</v>
      </c>
      <c r="L122" s="6">
        <f>'1'!L122</f>
        <v>1.7886500241730128</v>
      </c>
      <c r="M122" s="6">
        <f>'1'!M122</f>
        <v>0.99581507497095201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2.2358125302162661</v>
      </c>
      <c r="S122" s="6">
        <f>'1'!S122</f>
        <v>1.3414875181297596</v>
      </c>
      <c r="T122" s="6">
        <f>'1'!T122</f>
        <v>1.2447688437136901</v>
      </c>
      <c r="U122" s="6">
        <f>'1'!U122</f>
        <v>0.74686130622821401</v>
      </c>
      <c r="V122" s="102">
        <f>'1'!V122</f>
        <v>308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0.99890431180553796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1.2486303897569224</v>
      </c>
      <c r="I123" s="4">
        <f>'1'!I123</f>
        <v>0.7491782338541535</v>
      </c>
      <c r="J123" s="6">
        <f>'1'!J123</f>
        <v>1.4246636737086891</v>
      </c>
      <c r="K123" s="6">
        <f>'1'!K123</f>
        <v>0.99943466163942196</v>
      </c>
      <c r="L123" s="6">
        <f>'1'!L123</f>
        <v>1.7941988089602077</v>
      </c>
      <c r="M123" s="6">
        <f>'1'!M123</f>
        <v>0.99890431180553796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2.2427485112002596</v>
      </c>
      <c r="S123" s="6">
        <f>'1'!S123</f>
        <v>1.3456491067201557</v>
      </c>
      <c r="T123" s="6">
        <f>'1'!T123</f>
        <v>1.2486303897569224</v>
      </c>
      <c r="U123" s="6">
        <f>'1'!U123</f>
        <v>0.7491782338541535</v>
      </c>
      <c r="V123" s="102">
        <f>'1'!V123</f>
        <v>308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1</v>
      </c>
      <c r="D124" s="3" t="e">
        <f>'1'!D124</f>
        <v>#N/A</v>
      </c>
      <c r="E124" s="55" t="e">
        <f>'1'!E124</f>
        <v>#N/A</v>
      </c>
      <c r="F124" s="55">
        <f>'1'!F124</f>
        <v>1</v>
      </c>
      <c r="G124" s="55">
        <f>'1'!G124</f>
        <v>308</v>
      </c>
      <c r="H124" s="4">
        <f>'1'!H124</f>
        <v>1.25</v>
      </c>
      <c r="I124" s="4">
        <f>'1'!I124</f>
        <v>0.75</v>
      </c>
      <c r="J124" s="6">
        <f>'1'!J124</f>
        <v>1.4217019621886835</v>
      </c>
      <c r="K124" s="6">
        <f>'1'!K124</f>
        <v>0.99735695220842002</v>
      </c>
      <c r="L124" s="6">
        <f>'1'!L124</f>
        <v>1.7961668477705941</v>
      </c>
      <c r="M124" s="6">
        <f>'1'!M124</f>
        <v>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>
        <f>'1'!Q124</f>
        <v>1</v>
      </c>
      <c r="R124" s="6">
        <f>'1'!R124</f>
        <v>2.2452085597132427</v>
      </c>
      <c r="S124" s="6">
        <f>'1'!S124</f>
        <v>1.3471251358279455</v>
      </c>
      <c r="T124" s="6">
        <f>'1'!T124</f>
        <v>1.25</v>
      </c>
      <c r="U124" s="6">
        <f>'1'!U124</f>
        <v>0.75</v>
      </c>
      <c r="V124" s="102">
        <f>'1'!V124</f>
        <v>308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0.99763420477353604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1.2470427559669202</v>
      </c>
      <c r="I125" s="4">
        <f>'1'!I125</f>
        <v>0.74822565358015203</v>
      </c>
      <c r="J125" s="6">
        <f>'1'!J125</f>
        <v>1.4155442623636103</v>
      </c>
      <c r="K125" s="6">
        <f>'1'!K125</f>
        <v>0.99303718273951203</v>
      </c>
      <c r="L125" s="6">
        <f>'1'!L125</f>
        <v>1.7919174848162056</v>
      </c>
      <c r="M125" s="6">
        <f>'1'!M125</f>
        <v>0.99763420477353604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2.2398968560202572</v>
      </c>
      <c r="S125" s="6">
        <f>'1'!S125</f>
        <v>1.3439381136121542</v>
      </c>
      <c r="T125" s="6">
        <f>'1'!T125</f>
        <v>1.2470427559669202</v>
      </c>
      <c r="U125" s="6">
        <f>'1'!U125</f>
        <v>0.74822565358015203</v>
      </c>
      <c r="V125" s="102">
        <f>'1'!V125</f>
        <v>308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0.99274953191406201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1.2409369148925775</v>
      </c>
      <c r="I126" s="4">
        <f>'1'!I126</f>
        <v>0.74456214893554651</v>
      </c>
      <c r="J126" s="6">
        <f>'1'!J126</f>
        <v>1.4048295273285663</v>
      </c>
      <c r="K126" s="6">
        <f>'1'!K126</f>
        <v>0.98552054721217497</v>
      </c>
      <c r="L126" s="6">
        <f>'1'!L126</f>
        <v>1.7831437973638136</v>
      </c>
      <c r="M126" s="6">
        <f>'1'!M126</f>
        <v>0.99274953191406201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2.2289297467047668</v>
      </c>
      <c r="S126" s="6">
        <f>'1'!S126</f>
        <v>1.3373578480228603</v>
      </c>
      <c r="T126" s="6">
        <f>'1'!T126</f>
        <v>1.2409369148925775</v>
      </c>
      <c r="U126" s="6">
        <f>'1'!U126</f>
        <v>0.74456214893554651</v>
      </c>
      <c r="V126" s="102">
        <f>'1'!V126</f>
        <v>308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0.98656948787531096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1.2332118598441386</v>
      </c>
      <c r="I127" s="4">
        <f>'1'!I127</f>
        <v>0.73992711590648319</v>
      </c>
      <c r="J127" s="6">
        <f>'1'!J127</f>
        <v>1.3940184819249644</v>
      </c>
      <c r="K127" s="6">
        <f>'1'!K127</f>
        <v>0.97793634772403204</v>
      </c>
      <c r="L127" s="6">
        <f>'1'!L127</f>
        <v>1.7720434071436466</v>
      </c>
      <c r="M127" s="6">
        <f>'1'!M127</f>
        <v>0.98656948787531096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2.2150542589295581</v>
      </c>
      <c r="S127" s="6">
        <f>'1'!S127</f>
        <v>1.3290325553577349</v>
      </c>
      <c r="T127" s="6">
        <f>'1'!T127</f>
        <v>1.2332118598441386</v>
      </c>
      <c r="U127" s="6">
        <f>'1'!U127</f>
        <v>0.73992711590648319</v>
      </c>
      <c r="V127" s="102">
        <f>'1'!V127</f>
        <v>308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0.978457759362105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1.2230721992026312</v>
      </c>
      <c r="I128" s="4">
        <f>'1'!I128</f>
        <v>0.73384331952157877</v>
      </c>
      <c r="J128" s="6">
        <f>'1'!J128</f>
        <v>1.3770719928936077</v>
      </c>
      <c r="K128" s="6">
        <f>'1'!K128</f>
        <v>0.96604799200640501</v>
      </c>
      <c r="L128" s="6">
        <f>'1'!L128</f>
        <v>1.7574733893101107</v>
      </c>
      <c r="M128" s="6">
        <f>'1'!M128</f>
        <v>0.978457759362105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2.1968417366376385</v>
      </c>
      <c r="S128" s="6">
        <f>'1'!S128</f>
        <v>1.318105041982583</v>
      </c>
      <c r="T128" s="6">
        <f>'1'!T128</f>
        <v>1.2230721992026312</v>
      </c>
      <c r="U128" s="6">
        <f>'1'!U128</f>
        <v>0.73384331952157877</v>
      </c>
      <c r="V128" s="102">
        <f>'1'!V128</f>
        <v>308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0.96672090796293497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1.2084011349536687</v>
      </c>
      <c r="I129" s="4">
        <f>'1'!I129</f>
        <v>0.7250406809722012</v>
      </c>
      <c r="J129" s="6">
        <f>'1'!J129</f>
        <v>1.358351783282105</v>
      </c>
      <c r="K129" s="6">
        <f>'1'!K129</f>
        <v>0.95291533009878004</v>
      </c>
      <c r="L129" s="6">
        <f>'1'!L129</f>
        <v>1.7363920459297115</v>
      </c>
      <c r="M129" s="6">
        <f>'1'!M129</f>
        <v>0.96672090796293497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2.1704900574121395</v>
      </c>
      <c r="S129" s="6">
        <f>'1'!S129</f>
        <v>1.3022940344472835</v>
      </c>
      <c r="T129" s="6">
        <f>'1'!T129</f>
        <v>1.2084011349536687</v>
      </c>
      <c r="U129" s="6">
        <f>'1'!U129</f>
        <v>0.7250406809722012</v>
      </c>
      <c r="V129" s="102">
        <f>'1'!V129</f>
        <v>308</v>
      </c>
      <c r="W129" s="6" t="str">
        <f>'1'!W129</f>
        <v>W/IN 98%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0.94982306518434201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1.1872788314804275</v>
      </c>
      <c r="I130" s="4">
        <f>'1'!I130</f>
        <v>0.71236729888825656</v>
      </c>
      <c r="J130" s="6">
        <f>'1'!J130</f>
        <v>1.3367265370774</v>
      </c>
      <c r="K130" s="6">
        <f>'1'!K130</f>
        <v>0.93774471753784805</v>
      </c>
      <c r="L130" s="6">
        <f>'1'!L130</f>
        <v>1.7060407009319631</v>
      </c>
      <c r="M130" s="6">
        <f>'1'!M130</f>
        <v>0.94982306518434201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2.1325508761649541</v>
      </c>
      <c r="S130" s="6">
        <f>'1'!S130</f>
        <v>1.2795305256989724</v>
      </c>
      <c r="T130" s="6">
        <f>'1'!T130</f>
        <v>1.1872788314804275</v>
      </c>
      <c r="U130" s="6">
        <f>'1'!U130</f>
        <v>0.71236729888825656</v>
      </c>
      <c r="V130" s="102">
        <f>'1'!V130</f>
        <v>308</v>
      </c>
      <c r="W130" s="6" t="str">
        <f>'1'!W130</f>
        <v>W/IN 98%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0.92921204925740397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1.1615150615717549</v>
      </c>
      <c r="I131" s="4">
        <f>'1'!I131</f>
        <v>0.69690903694305295</v>
      </c>
      <c r="J131" s="6">
        <f>'1'!J131</f>
        <v>1.3091535602265192</v>
      </c>
      <c r="K131" s="6">
        <f>'1'!K131</f>
        <v>0.91840163376452899</v>
      </c>
      <c r="L131" s="6">
        <f>'1'!L131</f>
        <v>1.6690198774251253</v>
      </c>
      <c r="M131" s="6">
        <f>'1'!M131</f>
        <v>0.92921204925740397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2.0862748467814067</v>
      </c>
      <c r="S131" s="6">
        <f>'1'!S131</f>
        <v>1.251764908068844</v>
      </c>
      <c r="T131" s="6">
        <f>'1'!T131</f>
        <v>1.1615150615717549</v>
      </c>
      <c r="U131" s="6">
        <f>'1'!U131</f>
        <v>0.69690903694305295</v>
      </c>
      <c r="V131" s="102">
        <f>'1'!V131</f>
        <v>308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0.906739067731681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1.1334238346646013</v>
      </c>
      <c r="I132" s="4">
        <f>'1'!I132</f>
        <v>0.68005430079876072</v>
      </c>
      <c r="J132" s="6">
        <f>'1'!J132</f>
        <v>1.2820610630712082</v>
      </c>
      <c r="K132" s="6">
        <f>'1'!K132</f>
        <v>0.89939561765905895</v>
      </c>
      <c r="L132" s="6">
        <f>'1'!L132</f>
        <v>1.6286546530380608</v>
      </c>
      <c r="M132" s="6">
        <f>'1'!M132</f>
        <v>0.906739067731681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2.035818316297576</v>
      </c>
      <c r="S132" s="6">
        <f>'1'!S132</f>
        <v>1.2214909897785455</v>
      </c>
      <c r="T132" s="6">
        <f>'1'!T132</f>
        <v>1.1334238346646013</v>
      </c>
      <c r="U132" s="6">
        <f>'1'!U132</f>
        <v>0.68005430079876072</v>
      </c>
      <c r="V132" s="102">
        <f>'1'!V132</f>
        <v>308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0.88199242195399097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1.1024905274424888</v>
      </c>
      <c r="I133" s="4">
        <f>'1'!I133</f>
        <v>0.66149431646549317</v>
      </c>
      <c r="J133" s="6">
        <f>'1'!J133</f>
        <v>1.2526024333137127</v>
      </c>
      <c r="K133" s="6">
        <f>'1'!K133</f>
        <v>0.87872970456856803</v>
      </c>
      <c r="L133" s="6">
        <f>'1'!L133</f>
        <v>1.5842055482986517</v>
      </c>
      <c r="M133" s="6">
        <f>'1'!M133</f>
        <v>0.88199242195399097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1.9802569353733146</v>
      </c>
      <c r="S133" s="6">
        <f>'1'!S133</f>
        <v>1.1881541612239888</v>
      </c>
      <c r="T133" s="6">
        <f>'1'!T133</f>
        <v>1.1024905274424888</v>
      </c>
      <c r="U133" s="6">
        <f>'1'!U133</f>
        <v>0.66149431646549317</v>
      </c>
      <c r="V133" s="102">
        <f>'1'!V133</f>
        <v>308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0.85376213010925495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1.0672026626365687</v>
      </c>
      <c r="I134" s="4">
        <f>'1'!I134</f>
        <v>0.64032159758194118</v>
      </c>
      <c r="J134" s="6">
        <f>'1'!J134</f>
        <v>1.2238737022177018</v>
      </c>
      <c r="K134" s="6">
        <f>'1'!K134</f>
        <v>0.85857583234444701</v>
      </c>
      <c r="L134" s="6">
        <f>'1'!L134</f>
        <v>1.5334992339842484</v>
      </c>
      <c r="M134" s="6">
        <f>'1'!M134</f>
        <v>0.85376213010925495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1.9168740424803103</v>
      </c>
      <c r="S134" s="6">
        <f>'1'!S134</f>
        <v>1.1501244254881864</v>
      </c>
      <c r="T134" s="6">
        <f>'1'!T134</f>
        <v>1.0672026626365687</v>
      </c>
      <c r="U134" s="6">
        <f>'1'!U134</f>
        <v>0.64032159758194118</v>
      </c>
      <c r="V134" s="102">
        <f>'1'!V134</f>
        <v>308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0.82158891612853102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1.0269861451606639</v>
      </c>
      <c r="I135" s="4">
        <f>'1'!I135</f>
        <v>0.61619168709639827</v>
      </c>
      <c r="J135" s="6">
        <f>'1'!J135</f>
        <v>1.1919515534455156</v>
      </c>
      <c r="K135" s="6">
        <f>'1'!K135</f>
        <v>0.836181703438303</v>
      </c>
      <c r="L135" s="6">
        <f>'1'!L135</f>
        <v>1.4757107736458426</v>
      </c>
      <c r="M135" s="6">
        <f>'1'!M135</f>
        <v>0.82158891612853102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1.8446384670573033</v>
      </c>
      <c r="S135" s="6">
        <f>'1'!S135</f>
        <v>1.1067830802343819</v>
      </c>
      <c r="T135" s="6">
        <f>'1'!T135</f>
        <v>1.0269861451606639</v>
      </c>
      <c r="U135" s="6">
        <f>'1'!U135</f>
        <v>0.61619168709639827</v>
      </c>
      <c r="V135" s="102">
        <f>'1'!V135</f>
        <v>308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0.78992599791998197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0.98740749739997746</v>
      </c>
      <c r="I136" s="4">
        <f>'1'!I136</f>
        <v>0.59244449843998648</v>
      </c>
      <c r="J136" s="6">
        <f>'1'!J136</f>
        <v>1.1651139473106762</v>
      </c>
      <c r="K136" s="6">
        <f>'1'!K136</f>
        <v>0.81735449930474002</v>
      </c>
      <c r="L136" s="6">
        <f>'1'!L136</f>
        <v>1.4188388896559749</v>
      </c>
      <c r="M136" s="6">
        <f>'1'!M136</f>
        <v>0.78992599791998197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1.7735486120699686</v>
      </c>
      <c r="S136" s="6">
        <f>'1'!S136</f>
        <v>1.0641291672419813</v>
      </c>
      <c r="T136" s="6">
        <f>'1'!T136</f>
        <v>0.98740749739997746</v>
      </c>
      <c r="U136" s="6">
        <f>'1'!U136</f>
        <v>0.59244449843998648</v>
      </c>
      <c r="V136" s="102">
        <f>'1'!V136</f>
        <v>308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0.75739678722701498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0.94674598403376875</v>
      </c>
      <c r="I137" s="4">
        <f>'1'!I137</f>
        <v>0.56804759042026121</v>
      </c>
      <c r="J137" s="6">
        <f>'1'!J137</f>
        <v>1.1392560473005779</v>
      </c>
      <c r="K137" s="6">
        <f>'1'!K137</f>
        <v>0.79921458177597804</v>
      </c>
      <c r="L137" s="6">
        <f>'1'!L137</f>
        <v>1.3604109998251228</v>
      </c>
      <c r="M137" s="6">
        <f>'1'!M137</f>
        <v>0.75739678722701498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1.7005137497814036</v>
      </c>
      <c r="S137" s="6">
        <f>'1'!S137</f>
        <v>1.0203082498688421</v>
      </c>
      <c r="T137" s="6">
        <f>'1'!T137</f>
        <v>0.94674598403376875</v>
      </c>
      <c r="U137" s="6">
        <f>'1'!U137</f>
        <v>0.56804759042026121</v>
      </c>
      <c r="V137" s="102">
        <f>'1'!V137</f>
        <v>308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0.72101924292105501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0.90127405365131874</v>
      </c>
      <c r="I138" s="4">
        <f>'1'!I138</f>
        <v>0.54076443219079129</v>
      </c>
      <c r="J138" s="6">
        <f>'1'!J138</f>
        <v>1.1143363504311483</v>
      </c>
      <c r="K138" s="6">
        <f>'1'!K138</f>
        <v>0.78173283554458795</v>
      </c>
      <c r="L138" s="6">
        <f>'1'!L138</f>
        <v>1.2950708607394517</v>
      </c>
      <c r="M138" s="6">
        <f>'1'!M138</f>
        <v>0.72101924292105501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1.6188385759243147</v>
      </c>
      <c r="S138" s="6">
        <f>'1'!S138</f>
        <v>0.97130314555458874</v>
      </c>
      <c r="T138" s="6">
        <f>'1'!T138</f>
        <v>0.90127405365131874</v>
      </c>
      <c r="U138" s="6">
        <f>'1'!U138</f>
        <v>0.54076443219079129</v>
      </c>
      <c r="V138" s="102">
        <f>'1'!V138</f>
        <v>308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0.68531935148550505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0.85664918935688128</v>
      </c>
      <c r="I139" s="4">
        <f>'1'!I139</f>
        <v>0.51398951361412881</v>
      </c>
      <c r="J139" s="6">
        <f>'1'!J139</f>
        <v>1.0907626288601266</v>
      </c>
      <c r="K139" s="6">
        <f>'1'!K139</f>
        <v>0.76519532225165499</v>
      </c>
      <c r="L139" s="6">
        <f>'1'!L139</f>
        <v>1.2309478992739074</v>
      </c>
      <c r="M139" s="6">
        <f>'1'!M139</f>
        <v>0.68531935148550505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1.5386848740923842</v>
      </c>
      <c r="S139" s="6">
        <f>'1'!S139</f>
        <v>0.92321092445543051</v>
      </c>
      <c r="T139" s="6">
        <f>'1'!T139</f>
        <v>0.85664918935688128</v>
      </c>
      <c r="U139" s="6">
        <f>'1'!U139</f>
        <v>0.51398951361412881</v>
      </c>
      <c r="V139" s="102">
        <f>'1'!V139</f>
        <v>308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0.64752480482550701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0.80940600603188373</v>
      </c>
      <c r="I140" s="4">
        <f>'1'!I140</f>
        <v>0.48564360361913028</v>
      </c>
      <c r="J140" s="6">
        <f>'1'!J140</f>
        <v>1.0691587004887229</v>
      </c>
      <c r="K140" s="6">
        <f>'1'!K140</f>
        <v>0.75003966464599103</v>
      </c>
      <c r="L140" s="6">
        <f>'1'!L140</f>
        <v>1.1630625875367</v>
      </c>
      <c r="M140" s="6">
        <f>'1'!M140</f>
        <v>0.64752480482550701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1.4538282344208751</v>
      </c>
      <c r="S140" s="6">
        <f>'1'!S140</f>
        <v>0.87229694065252494</v>
      </c>
      <c r="T140" s="6">
        <f>'1'!T140</f>
        <v>0.80940600603188373</v>
      </c>
      <c r="U140" s="6">
        <f>'1'!U140</f>
        <v>0.48564360361913028</v>
      </c>
      <c r="V140" s="102">
        <f>'1'!V140</f>
        <v>308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0.61167437816155701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0.76459297270194626</v>
      </c>
      <c r="I141" s="4">
        <f>'1'!I141</f>
        <v>0.45875578362116776</v>
      </c>
      <c r="J141" s="6">
        <f>'1'!J141</f>
        <v>1.0531156324420887</v>
      </c>
      <c r="K141" s="6">
        <f>'1'!K141</f>
        <v>0.73878507973536001</v>
      </c>
      <c r="L141" s="6">
        <f>'1'!L141</f>
        <v>1.0986692396844822</v>
      </c>
      <c r="M141" s="6">
        <f>'1'!M141</f>
        <v>0.61167437816155701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1.3733365496056027</v>
      </c>
      <c r="S141" s="6">
        <f>'1'!S141</f>
        <v>0.82400192976336162</v>
      </c>
      <c r="T141" s="6">
        <f>'1'!T141</f>
        <v>0.76459297270194626</v>
      </c>
      <c r="U141" s="6">
        <f>'1'!U141</f>
        <v>0.45875578362116776</v>
      </c>
      <c r="V141" s="102">
        <f>'1'!V141</f>
        <v>308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0.57552223545290804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0.71940279431613507</v>
      </c>
      <c r="I142" s="4">
        <f>'1'!I142</f>
        <v>0.431641676589681</v>
      </c>
      <c r="J142" s="6">
        <f>'1'!J142</f>
        <v>1.039752714373537</v>
      </c>
      <c r="K142" s="6">
        <f>'1'!K142</f>
        <v>0.72941068229347705</v>
      </c>
      <c r="L142" s="6">
        <f>'1'!L142</f>
        <v>1.0337339594753354</v>
      </c>
      <c r="M142" s="6">
        <f>'1'!M142</f>
        <v>0.57552223545290804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1.2921674493441693</v>
      </c>
      <c r="S142" s="6">
        <f>'1'!S142</f>
        <v>0.77530046960650156</v>
      </c>
      <c r="T142" s="6">
        <f>'1'!T142</f>
        <v>0.71940279431613507</v>
      </c>
      <c r="U142" s="6">
        <f>'1'!U142</f>
        <v>0.431641676589681</v>
      </c>
      <c r="V142" s="102">
        <f>'1'!V142</f>
        <v>308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0.54158928214704005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0.67698660268380006</v>
      </c>
      <c r="I143" s="4">
        <f>'1'!I143</f>
        <v>0.40619196161028004</v>
      </c>
      <c r="J143" s="6">
        <f>'1'!J143</f>
        <v>1.0284239647276991</v>
      </c>
      <c r="K143" s="6">
        <f>'1'!K143</f>
        <v>0.72146330125328295</v>
      </c>
      <c r="L143" s="6">
        <f>'1'!L143</f>
        <v>0.97278471370038777</v>
      </c>
      <c r="M143" s="6">
        <f>'1'!M143</f>
        <v>0.54158928214704005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1.2159808921254847</v>
      </c>
      <c r="S143" s="6">
        <f>'1'!S143</f>
        <v>0.72958853527529088</v>
      </c>
      <c r="T143" s="6">
        <f>'1'!T143</f>
        <v>0.67698660268380006</v>
      </c>
      <c r="U143" s="6">
        <f>'1'!U143</f>
        <v>0.40619196161028004</v>
      </c>
      <c r="V143" s="102">
        <f>'1'!V143</f>
        <v>308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0.51006517328819201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0.63758146661023996</v>
      </c>
      <c r="I144" s="4">
        <f>'1'!I144</f>
        <v>0.38254887996614401</v>
      </c>
      <c r="J144" s="6">
        <f>'1'!J144</f>
        <v>1.0174094786137351</v>
      </c>
      <c r="K144" s="6">
        <f>'1'!K144</f>
        <v>0.71373638338095102</v>
      </c>
      <c r="L144" s="6">
        <f>'1'!L144</f>
        <v>0.91616215446261362</v>
      </c>
      <c r="M144" s="6">
        <f>'1'!M144</f>
        <v>0.51006517328819201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1.1452026930782671</v>
      </c>
      <c r="S144" s="6">
        <f>'1'!S144</f>
        <v>0.68712161584696019</v>
      </c>
      <c r="T144" s="6">
        <f>'1'!T144</f>
        <v>0.63758146661023996</v>
      </c>
      <c r="U144" s="6">
        <f>'1'!U144</f>
        <v>0.38254887996614401</v>
      </c>
      <c r="V144" s="102">
        <f>'1'!V144</f>
        <v>308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0.47756595742095898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0.59695744677619866</v>
      </c>
      <c r="I145" s="4">
        <f>'1'!I145</f>
        <v>0.35817446806571923</v>
      </c>
      <c r="J145" s="6">
        <f>'1'!J145</f>
        <v>1.0070872074404658</v>
      </c>
      <c r="K145" s="6">
        <f>'1'!K145</f>
        <v>0.70649507036947301</v>
      </c>
      <c r="L145" s="6">
        <f>'1'!L145</f>
        <v>0.8577881403433496</v>
      </c>
      <c r="M145" s="6">
        <f>'1'!M145</f>
        <v>0.47756595742095898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1.072235175429187</v>
      </c>
      <c r="S145" s="6">
        <f>'1'!S145</f>
        <v>0.6433411052575122</v>
      </c>
      <c r="T145" s="6">
        <f>'1'!T145</f>
        <v>0.59695744677619866</v>
      </c>
      <c r="U145" s="6">
        <f>'1'!U145</f>
        <v>0.35817446806571923</v>
      </c>
      <c r="V145" s="102">
        <f>'1'!V145</f>
        <v>308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0.444772897477546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0.5559661218469325</v>
      </c>
      <c r="I146" s="4">
        <f>'1'!I146</f>
        <v>0.3335796731081595</v>
      </c>
      <c r="J146" s="6">
        <f>'1'!J146</f>
        <v>0.99910131955776138</v>
      </c>
      <c r="K146" s="6">
        <f>'1'!K146</f>
        <v>0.70089278450984704</v>
      </c>
      <c r="L146" s="6">
        <f>'1'!L146</f>
        <v>0.79888633323603742</v>
      </c>
      <c r="M146" s="6">
        <f>'1'!M146</f>
        <v>0.444772897477546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0.99860791654504677</v>
      </c>
      <c r="S146" s="6">
        <f>'1'!S146</f>
        <v>0.59916474992702806</v>
      </c>
      <c r="T146" s="6">
        <f>'1'!T146</f>
        <v>0.5559661218469325</v>
      </c>
      <c r="U146" s="6">
        <f>'1'!U146</f>
        <v>0.3335796731081595</v>
      </c>
      <c r="V146" s="102">
        <f>'1'!V146</f>
        <v>308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0.41483077899999798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0.51853847374999751</v>
      </c>
      <c r="I147" s="4">
        <f>'1'!I147</f>
        <v>0.31112308424999846</v>
      </c>
      <c r="J147" s="6">
        <f>'1'!J147</f>
        <v>0.99098782550688735</v>
      </c>
      <c r="K147" s="6">
        <f>'1'!K147</f>
        <v>0.69520097995899499</v>
      </c>
      <c r="L147" s="6">
        <f>'1'!L147</f>
        <v>0.74510529267464631</v>
      </c>
      <c r="M147" s="6">
        <f>'1'!M147</f>
        <v>0.41483077899999798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0.93138161584330792</v>
      </c>
      <c r="S147" s="6">
        <f>'1'!S147</f>
        <v>0.55882896950598471</v>
      </c>
      <c r="T147" s="6">
        <f>'1'!T147</f>
        <v>0.51853847374999751</v>
      </c>
      <c r="U147" s="6">
        <f>'1'!U147</f>
        <v>0.31112308424999846</v>
      </c>
      <c r="V147" s="102">
        <f>'1'!V147</f>
        <v>308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0.38788529888925499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0.48485662361156873</v>
      </c>
      <c r="I148" s="4">
        <f>'1'!I148</f>
        <v>0.29091397416694126</v>
      </c>
      <c r="J148" s="6">
        <f>'1'!J148</f>
        <v>0.98464302480163668</v>
      </c>
      <c r="K148" s="6">
        <f>'1'!K148</f>
        <v>0.69074995487634205</v>
      </c>
      <c r="L148" s="6">
        <f>'1'!L148</f>
        <v>0.69670671460246791</v>
      </c>
      <c r="M148" s="6">
        <f>'1'!M148</f>
        <v>0.38788529888925499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0.87088339325308484</v>
      </c>
      <c r="S148" s="6">
        <f>'1'!S148</f>
        <v>0.52253003595185099</v>
      </c>
      <c r="T148" s="6">
        <f>'1'!T148</f>
        <v>0.48485662361156873</v>
      </c>
      <c r="U148" s="6">
        <f>'1'!U148</f>
        <v>0.29091397416694126</v>
      </c>
      <c r="V148" s="102">
        <f>'1'!V148</f>
        <v>308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0.36014671629385803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0.45018339536732255</v>
      </c>
      <c r="I149" s="4">
        <f>'1'!I149</f>
        <v>0.27011003722039351</v>
      </c>
      <c r="J149" s="6">
        <f>'1'!J149</f>
        <v>0.98095658241046113</v>
      </c>
      <c r="K149" s="6">
        <f>'1'!K149</f>
        <v>0.688163829903922</v>
      </c>
      <c r="L149" s="6">
        <f>'1'!L149</f>
        <v>0.64688359214046942</v>
      </c>
      <c r="M149" s="6">
        <f>'1'!M149</f>
        <v>0.36014671629385803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0.80860449017558678</v>
      </c>
      <c r="S149" s="6">
        <f>'1'!S149</f>
        <v>0.48516269410535207</v>
      </c>
      <c r="T149" s="6">
        <f>'1'!T149</f>
        <v>0.45018339536732255</v>
      </c>
      <c r="U149" s="6">
        <f>'1'!U149</f>
        <v>0.27011003722039351</v>
      </c>
      <c r="V149" s="102">
        <f>'1'!V149</f>
        <v>308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0.33254373145538002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0.41567966431922504</v>
      </c>
      <c r="I150" s="4">
        <f>'1'!I150</f>
        <v>0.249407798591535</v>
      </c>
      <c r="J150" s="6">
        <f>'1'!J150</f>
        <v>0.97466045249086164</v>
      </c>
      <c r="K150" s="6">
        <f>'1'!K150</f>
        <v>0.68374694850801199</v>
      </c>
      <c r="L150" s="6">
        <f>'1'!L150</f>
        <v>0.59730402587408093</v>
      </c>
      <c r="M150" s="6">
        <f>'1'!M150</f>
        <v>0.33254373145538002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0.74663003234260117</v>
      </c>
      <c r="S150" s="6">
        <f>'1'!S150</f>
        <v>0.4479780194055607</v>
      </c>
      <c r="T150" s="6">
        <f>'1'!T150</f>
        <v>0.41567966431922504</v>
      </c>
      <c r="U150" s="6">
        <f>'1'!U150</f>
        <v>0.249407798591535</v>
      </c>
      <c r="V150" s="102">
        <f>'1'!V150</f>
        <v>308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0.30853680004619199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0.38567100005774002</v>
      </c>
      <c r="I151" s="4">
        <f>'1'!I151</f>
        <v>0.231402600034644</v>
      </c>
      <c r="J151" s="6">
        <f>'1'!J151</f>
        <v>0.96619044727919678</v>
      </c>
      <c r="K151" s="6">
        <f>'1'!K151</f>
        <v>0.67780504309621203</v>
      </c>
      <c r="L151" s="6">
        <f>'1'!L151</f>
        <v>0.55418357156019482</v>
      </c>
      <c r="M151" s="6">
        <f>'1'!M151</f>
        <v>0.30853680004619199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0.69272946445024353</v>
      </c>
      <c r="S151" s="6">
        <f>'1'!S151</f>
        <v>0.41563767867014612</v>
      </c>
      <c r="T151" s="6">
        <f>'1'!T151</f>
        <v>0.38567100005774002</v>
      </c>
      <c r="U151" s="6">
        <f>'1'!U151</f>
        <v>0.231402600034644</v>
      </c>
      <c r="V151" s="102">
        <f>'1'!V151</f>
        <v>308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0.286669780743736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0.35833722592966999</v>
      </c>
      <c r="I152" s="4">
        <f>'1'!I152</f>
        <v>0.21500233555780202</v>
      </c>
      <c r="J152" s="6">
        <f>'1'!J152</f>
        <v>0.96135199200578492</v>
      </c>
      <c r="K152" s="6">
        <f>'1'!K152</f>
        <v>0.67441075432597097</v>
      </c>
      <c r="L152" s="6">
        <f>'1'!L152</f>
        <v>0.51490675642956363</v>
      </c>
      <c r="M152" s="6">
        <f>'1'!M152</f>
        <v>0.286669780743736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0.64363344553695456</v>
      </c>
      <c r="S152" s="6">
        <f>'1'!S152</f>
        <v>0.38618006732217269</v>
      </c>
      <c r="T152" s="6">
        <f>'1'!T152</f>
        <v>0.35833722592966999</v>
      </c>
      <c r="U152" s="6">
        <f>'1'!U152</f>
        <v>0.21500233555780202</v>
      </c>
      <c r="V152" s="102">
        <f>'1'!V152</f>
        <v>308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0.266436924342144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0.33304615542768001</v>
      </c>
      <c r="I153" s="4">
        <f>'1'!I153</f>
        <v>0.19982769325660799</v>
      </c>
      <c r="J153" s="6">
        <f>'1'!J153</f>
        <v>0.95633001618530167</v>
      </c>
      <c r="K153" s="6">
        <f>'1'!K153</f>
        <v>0.67088772162882904</v>
      </c>
      <c r="L153" s="6">
        <f>'1'!L153</f>
        <v>0.47856517052532105</v>
      </c>
      <c r="M153" s="6">
        <f>'1'!M153</f>
        <v>0.266436924342144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0.59820646315665127</v>
      </c>
      <c r="S153" s="6">
        <f>'1'!S153</f>
        <v>0.35892387789399077</v>
      </c>
      <c r="T153" s="6">
        <f>'1'!T153</f>
        <v>0.33304615542768001</v>
      </c>
      <c r="U153" s="6">
        <f>'1'!U153</f>
        <v>0.19982769325660799</v>
      </c>
      <c r="V153" s="102">
        <f>'1'!V153</f>
        <v>308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0.24885383242095499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0.31106729052619375</v>
      </c>
      <c r="I154" s="4">
        <f>'1'!I154</f>
        <v>0.18664037431571623</v>
      </c>
      <c r="J154" s="6">
        <f>'1'!J154</f>
        <v>0.94966717457009231</v>
      </c>
      <c r="K154" s="6">
        <f>'1'!K154</f>
        <v>0.66621358345984005</v>
      </c>
      <c r="L154" s="6">
        <f>'1'!L154</f>
        <v>0.44698300373517841</v>
      </c>
      <c r="M154" s="6">
        <f>'1'!M154</f>
        <v>0.24885383242095499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0.55872875466897298</v>
      </c>
      <c r="S154" s="6">
        <f>'1'!S154</f>
        <v>0.33523725280138383</v>
      </c>
      <c r="T154" s="6">
        <f>'1'!T154</f>
        <v>0.31106729052619375</v>
      </c>
      <c r="U154" s="6">
        <f>'1'!U154</f>
        <v>0.18664037431571623</v>
      </c>
      <c r="V154" s="102">
        <f>'1'!V154</f>
        <v>308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0.23415095196093699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0.29268868995117125</v>
      </c>
      <c r="I155" s="4">
        <f>'1'!I155</f>
        <v>0.17561321397070273</v>
      </c>
      <c r="J155" s="6">
        <f>'1'!J155</f>
        <v>0.94433024396911158</v>
      </c>
      <c r="K155" s="6">
        <f>'1'!K155</f>
        <v>0.66246960266786903</v>
      </c>
      <c r="L155" s="6">
        <f>'1'!L155</f>
        <v>0.42057417728616003</v>
      </c>
      <c r="M155" s="6">
        <f>'1'!M155</f>
        <v>0.23415095196093699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0.52571772160770003</v>
      </c>
      <c r="S155" s="6">
        <f>'1'!S155</f>
        <v>0.31543063296462004</v>
      </c>
      <c r="T155" s="6">
        <f>'1'!T155</f>
        <v>0.29268868995117125</v>
      </c>
      <c r="U155" s="6">
        <f>'1'!U155</f>
        <v>0.17561321397070273</v>
      </c>
      <c r="V155" s="102">
        <f>'1'!V155</f>
        <v>308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0.21836412285499501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0.27295515356874378</v>
      </c>
      <c r="I156" s="4">
        <f>'1'!I156</f>
        <v>0.16377309214124625</v>
      </c>
      <c r="J156" s="6">
        <f>'1'!J156</f>
        <v>0.93603555012181971</v>
      </c>
      <c r="K156" s="6">
        <f>'1'!K156</f>
        <v>0.65665068225060996</v>
      </c>
      <c r="L156" s="6">
        <f>'1'!L156</f>
        <v>0.39221839821464716</v>
      </c>
      <c r="M156" s="6">
        <f>'1'!M156</f>
        <v>0.21836412285499501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0.49027299776830896</v>
      </c>
      <c r="S156" s="6">
        <f>'1'!S156</f>
        <v>0.29416379866098535</v>
      </c>
      <c r="T156" s="6">
        <f>'1'!T156</f>
        <v>0.27295515356874378</v>
      </c>
      <c r="U156" s="6">
        <f>'1'!U156</f>
        <v>0.16377309214124625</v>
      </c>
      <c r="V156" s="102">
        <f>'1'!V156</f>
        <v>308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0.204785426912895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0.25598178364111873</v>
      </c>
      <c r="I157" s="4">
        <f>'1'!I157</f>
        <v>0.15358907018467124</v>
      </c>
      <c r="J157" s="6">
        <f>'1'!J157</f>
        <v>0.92793073377972313</v>
      </c>
      <c r="K157" s="6">
        <f>'1'!K157</f>
        <v>0.65096496531404602</v>
      </c>
      <c r="L157" s="6">
        <f>'1'!L157</f>
        <v>0.36782879472749003</v>
      </c>
      <c r="M157" s="6">
        <f>'1'!M157</f>
        <v>0.204785426912895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0.45978599340936255</v>
      </c>
      <c r="S157" s="6">
        <f>'1'!S157</f>
        <v>0.27587159604561751</v>
      </c>
      <c r="T157" s="6">
        <f>'1'!T157</f>
        <v>0.25598178364111873</v>
      </c>
      <c r="U157" s="6">
        <f>'1'!U157</f>
        <v>0.15358907018467124</v>
      </c>
      <c r="V157" s="102">
        <f>'1'!V157</f>
        <v>308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0.19738314142636201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0.24672892678295252</v>
      </c>
      <c r="I158" s="4">
        <f>'1'!I158</f>
        <v>0.1480373560697715</v>
      </c>
      <c r="J158" s="6">
        <f>'1'!J158</f>
        <v>0.91951071864217038</v>
      </c>
      <c r="K158" s="6">
        <f>'1'!K158</f>
        <v>0.64505812910049098</v>
      </c>
      <c r="L158" s="6">
        <f>'1'!L158</f>
        <v>0.35453305493884602</v>
      </c>
      <c r="M158" s="6">
        <f>'1'!M158</f>
        <v>0.19738314142636201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0.44316631867355749</v>
      </c>
      <c r="S158" s="6">
        <f>'1'!S158</f>
        <v>0.26589979120413454</v>
      </c>
      <c r="T158" s="6">
        <f>'1'!T158</f>
        <v>0.24672892678295252</v>
      </c>
      <c r="U158" s="6">
        <f>'1'!U158</f>
        <v>0.1480373560697715</v>
      </c>
      <c r="V158" s="102">
        <f>'1'!V158</f>
        <v>308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0.18912863341837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0.23641079177296248</v>
      </c>
      <c r="I159" s="4">
        <f>'1'!I159</f>
        <v>0.14184647506377751</v>
      </c>
      <c r="J159" s="6">
        <f>'1'!J159</f>
        <v>0.91016023214746378</v>
      </c>
      <c r="K159" s="6">
        <f>'1'!K159</f>
        <v>0.63849854561530694</v>
      </c>
      <c r="L159" s="6">
        <f>'1'!L159</f>
        <v>0.3397065813102339</v>
      </c>
      <c r="M159" s="6">
        <f>'1'!M159</f>
        <v>0.18912863341837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0.42463322663779235</v>
      </c>
      <c r="S159" s="6">
        <f>'1'!S159</f>
        <v>0.25477993598267545</v>
      </c>
      <c r="T159" s="6">
        <f>'1'!T159</f>
        <v>0.23641079177296248</v>
      </c>
      <c r="U159" s="6">
        <f>'1'!U159</f>
        <v>0.14184647506377751</v>
      </c>
      <c r="V159" s="102">
        <f>'1'!V159</f>
        <v>308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0.18060478206501501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0.22575597758126875</v>
      </c>
      <c r="I160" s="4">
        <f>'1'!I160</f>
        <v>0.13545358654876127</v>
      </c>
      <c r="J160" s="6">
        <f>'1'!J160</f>
        <v>0.90099519375468062</v>
      </c>
      <c r="K160" s="6">
        <f>'1'!K160</f>
        <v>0.63206905828152904</v>
      </c>
      <c r="L160" s="6">
        <f>'1'!L160</f>
        <v>0.32439632209401315</v>
      </c>
      <c r="M160" s="6">
        <f>'1'!M160</f>
        <v>0.18060478206501501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0.40549540261751643</v>
      </c>
      <c r="S160" s="6">
        <f>'1'!S160</f>
        <v>0.24329724157050986</v>
      </c>
      <c r="T160" s="6">
        <f>'1'!T160</f>
        <v>0.22575597758126875</v>
      </c>
      <c r="U160" s="6">
        <f>'1'!U160</f>
        <v>0.13545358654876127</v>
      </c>
      <c r="V160" s="102">
        <f>'1'!V160</f>
        <v>308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0.17458812777862001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0.21823515972327501</v>
      </c>
      <c r="I161" s="4">
        <f>'1'!I161</f>
        <v>0.13094109583396502</v>
      </c>
      <c r="J161" s="6">
        <f>'1'!J161</f>
        <v>0.89024098295459286</v>
      </c>
      <c r="K161" s="6">
        <f>'1'!K161</f>
        <v>0.62452472958800298</v>
      </c>
      <c r="L161" s="6">
        <f>'1'!L161</f>
        <v>0.3135894071302936</v>
      </c>
      <c r="M161" s="6">
        <f>'1'!M161</f>
        <v>0.17458812777862001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0.39198675891286699</v>
      </c>
      <c r="S161" s="6">
        <f>'1'!S161</f>
        <v>0.2351920553477202</v>
      </c>
      <c r="T161" s="6">
        <f>'1'!T161</f>
        <v>0.21823515972327501</v>
      </c>
      <c r="U161" s="6">
        <f>'1'!U161</f>
        <v>0.13094109583396502</v>
      </c>
      <c r="V161" s="102">
        <f>'1'!V161</f>
        <v>308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0.16966063805381401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0.21207579756726752</v>
      </c>
      <c r="I162" s="4">
        <f>'1'!I162</f>
        <v>0.1272454785403605</v>
      </c>
      <c r="J162" s="6">
        <f>'1'!J162</f>
        <v>0.88018262796576541</v>
      </c>
      <c r="K162" s="6">
        <f>'1'!K162</f>
        <v>0.61746855991060901</v>
      </c>
      <c r="L162" s="6">
        <f>'1'!L162</f>
        <v>0.30473881344386683</v>
      </c>
      <c r="M162" s="6">
        <f>'1'!M162</f>
        <v>0.16966063805381401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0.38092351680483355</v>
      </c>
      <c r="S162" s="6">
        <f>'1'!S162</f>
        <v>0.22855411008290011</v>
      </c>
      <c r="T162" s="6">
        <f>'1'!T162</f>
        <v>0.21207579756726752</v>
      </c>
      <c r="U162" s="6">
        <f>'1'!U162</f>
        <v>0.1272454785403605</v>
      </c>
      <c r="V162" s="102">
        <f>'1'!V162</f>
        <v>308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0.165205961201319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0.20650745150164876</v>
      </c>
      <c r="I163" s="4">
        <f>'1'!I163</f>
        <v>0.12390447090098924</v>
      </c>
      <c r="J163" s="6">
        <f>'1'!J163</f>
        <v>0.87098868144461095</v>
      </c>
      <c r="K163" s="6">
        <f>'1'!K163</f>
        <v>0.611018792853251</v>
      </c>
      <c r="L163" s="6">
        <f>'1'!L163</f>
        <v>0.29673747056388422</v>
      </c>
      <c r="M163" s="6">
        <f>'1'!M163</f>
        <v>0.165205961201319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0.37092183820485525</v>
      </c>
      <c r="S163" s="6">
        <f>'1'!S163</f>
        <v>0.22255310292291317</v>
      </c>
      <c r="T163" s="6">
        <f>'1'!T163</f>
        <v>0.20650745150164876</v>
      </c>
      <c r="U163" s="6">
        <f>'1'!U163</f>
        <v>0.12390447090098924</v>
      </c>
      <c r="V163" s="102">
        <f>'1'!V163</f>
        <v>308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0.163530986639391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0.20441373329923876</v>
      </c>
      <c r="I164" s="4">
        <f>'1'!I164</f>
        <v>0.12264823997954324</v>
      </c>
      <c r="J164" s="6">
        <f>'1'!J164</f>
        <v>0.8605216112534545</v>
      </c>
      <c r="K164" s="6">
        <f>'1'!K164</f>
        <v>0.60367589996708504</v>
      </c>
      <c r="L164" s="6">
        <f>'1'!L164</f>
        <v>0.29372893678489009</v>
      </c>
      <c r="M164" s="6">
        <f>'1'!M164</f>
        <v>0.163530986639391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0.36716117098111262</v>
      </c>
      <c r="S164" s="6">
        <f>'1'!S164</f>
        <v>0.22029670258866757</v>
      </c>
      <c r="T164" s="6">
        <f>'1'!T164</f>
        <v>0.20441373329923876</v>
      </c>
      <c r="U164" s="6">
        <f>'1'!U164</f>
        <v>0.12264823997954324</v>
      </c>
      <c r="V164" s="102">
        <f>'1'!V164</f>
        <v>308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0.160873401546756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0.201091751933445</v>
      </c>
      <c r="I165" s="4">
        <f>'1'!I165</f>
        <v>0.120655051160067</v>
      </c>
      <c r="J165" s="6">
        <f>'1'!J165</f>
        <v>0.84904319281534379</v>
      </c>
      <c r="K165" s="6">
        <f>'1'!K165</f>
        <v>0.59562352279234798</v>
      </c>
      <c r="L165" s="6">
        <f>'1'!L165</f>
        <v>0.28895547054636972</v>
      </c>
      <c r="M165" s="6">
        <f>'1'!M165</f>
        <v>0.160873401546756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0.36119433818296215</v>
      </c>
      <c r="S165" s="6">
        <f>'1'!S165</f>
        <v>0.21671660290977729</v>
      </c>
      <c r="T165" s="6">
        <f>'1'!T165</f>
        <v>0.201091751933445</v>
      </c>
      <c r="U165" s="6">
        <f>'1'!U165</f>
        <v>0.120655051160067</v>
      </c>
      <c r="V165" s="102">
        <f>'1'!V165</f>
        <v>308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0.157847984493383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0.19730998061672875</v>
      </c>
      <c r="I166" s="4">
        <f>'1'!I166</f>
        <v>0.11838598837003725</v>
      </c>
      <c r="J166" s="6">
        <f>'1'!J166</f>
        <v>0.8403741387758924</v>
      </c>
      <c r="K166" s="6">
        <f>'1'!K166</f>
        <v>0.58954198000400804</v>
      </c>
      <c r="L166" s="6">
        <f>'1'!L166</f>
        <v>0.28352131673442138</v>
      </c>
      <c r="M166" s="6">
        <f>'1'!M166</f>
        <v>0.157847984493383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0.3544016459180267</v>
      </c>
      <c r="S166" s="6">
        <f>'1'!S166</f>
        <v>0.21264098755081604</v>
      </c>
      <c r="T166" s="6">
        <f>'1'!T166</f>
        <v>0.19730998061672875</v>
      </c>
      <c r="U166" s="6">
        <f>'1'!U166</f>
        <v>0.11838598837003725</v>
      </c>
      <c r="V166" s="102">
        <f>'1'!V166</f>
        <v>308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0.15703893664930299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0.19629867081162874</v>
      </c>
      <c r="I167" s="4">
        <f>'1'!I167</f>
        <v>0.11777920248697724</v>
      </c>
      <c r="J167" s="6">
        <f>'1'!J167</f>
        <v>0.83465768760912984</v>
      </c>
      <c r="K167" s="6">
        <f>'1'!K167</f>
        <v>0.58553175671898605</v>
      </c>
      <c r="L167" s="6">
        <f>'1'!L167</f>
        <v>0.28206813181862456</v>
      </c>
      <c r="M167" s="6">
        <f>'1'!M167</f>
        <v>0.15703893664930299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0.35258516477328072</v>
      </c>
      <c r="S167" s="6">
        <f>'1'!S167</f>
        <v>0.21155109886396842</v>
      </c>
      <c r="T167" s="6">
        <f>'1'!T167</f>
        <v>0.19629867081162874</v>
      </c>
      <c r="U167" s="6">
        <f>'1'!U167</f>
        <v>0.11777920248697724</v>
      </c>
      <c r="V167" s="102">
        <f>'1'!V167</f>
        <v>308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0.15732617091037801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0.19665771363797252</v>
      </c>
      <c r="I168" s="4">
        <f>'1'!I168</f>
        <v>0.1179946281827835</v>
      </c>
      <c r="J168" s="6">
        <f>'1'!J168</f>
        <v>0.82359368743758121</v>
      </c>
      <c r="K168" s="6">
        <f>'1'!K168</f>
        <v>0.57777010358506098</v>
      </c>
      <c r="L168" s="6">
        <f>'1'!L168</f>
        <v>0.2825840524759114</v>
      </c>
      <c r="M168" s="6">
        <f>'1'!M168</f>
        <v>0.15732617091037801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0.35323006559488923</v>
      </c>
      <c r="S168" s="6">
        <f>'1'!S168</f>
        <v>0.21193803935693356</v>
      </c>
      <c r="T168" s="6">
        <f>'1'!T168</f>
        <v>0.19665771363797252</v>
      </c>
      <c r="U168" s="6">
        <f>'1'!U168</f>
        <v>0.1179946281827835</v>
      </c>
      <c r="V168" s="102">
        <f>'1'!V168</f>
        <v>308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0.158874926003889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0.19859365750486124</v>
      </c>
      <c r="I169" s="4">
        <f>'1'!I169</f>
        <v>0.11915619450291676</v>
      </c>
      <c r="J169" s="6">
        <f>'1'!J169</f>
        <v>0.81431984752208586</v>
      </c>
      <c r="K169" s="6">
        <f>'1'!K169</f>
        <v>0.57126428945567198</v>
      </c>
      <c r="L169" s="6">
        <f>'1'!L169</f>
        <v>0.28536587503019167</v>
      </c>
      <c r="M169" s="6">
        <f>'1'!M169</f>
        <v>0.158874926003889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0.35670734378773961</v>
      </c>
      <c r="S169" s="6">
        <f>'1'!S169</f>
        <v>0.21402440627264374</v>
      </c>
      <c r="T169" s="6">
        <f>'1'!T169</f>
        <v>0.19859365750486124</v>
      </c>
      <c r="U169" s="6">
        <f>'1'!U169</f>
        <v>0.11915619450291676</v>
      </c>
      <c r="V169" s="102">
        <f>'1'!V169</f>
        <v>308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0.15884842027122201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0.19856052533902752</v>
      </c>
      <c r="I170" s="4">
        <f>'1'!I170</f>
        <v>0.1191363152034165</v>
      </c>
      <c r="J170" s="6">
        <f>'1'!J170</f>
        <v>0.80410764701531789</v>
      </c>
      <c r="K170" s="6">
        <f>'1'!K170</f>
        <v>0.56410019357365504</v>
      </c>
      <c r="L170" s="6">
        <f>'1'!L170</f>
        <v>0.28531826631189938</v>
      </c>
      <c r="M170" s="6">
        <f>'1'!M170</f>
        <v>0.15884842027122201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0.35664783288987423</v>
      </c>
      <c r="S170" s="6">
        <f>'1'!S170</f>
        <v>0.21398869973392454</v>
      </c>
      <c r="T170" s="6">
        <f>'1'!T170</f>
        <v>0.19856052533902752</v>
      </c>
      <c r="U170" s="6">
        <f>'1'!U170</f>
        <v>0.1191363152034165</v>
      </c>
      <c r="V170" s="102">
        <f>'1'!V170</f>
        <v>308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0.15690148733877601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0.19612685917347</v>
      </c>
      <c r="I171" s="4">
        <f>'1'!I171</f>
        <v>0.11767611550408201</v>
      </c>
      <c r="J171" s="6">
        <f>'1'!J171</f>
        <v>0.7889659061102765</v>
      </c>
      <c r="K171" s="6">
        <f>'1'!K171</f>
        <v>0.55347791059042495</v>
      </c>
      <c r="L171" s="6">
        <f>'1'!L171</f>
        <v>0.28182124992380708</v>
      </c>
      <c r="M171" s="6">
        <f>'1'!M171</f>
        <v>0.15690148733877601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0.35227656240475885</v>
      </c>
      <c r="S171" s="6">
        <f>'1'!S171</f>
        <v>0.21136593744285531</v>
      </c>
      <c r="T171" s="6">
        <f>'1'!T171</f>
        <v>0.19612685917347</v>
      </c>
      <c r="U171" s="6">
        <f>'1'!U171</f>
        <v>0.11767611550408201</v>
      </c>
      <c r="V171" s="102">
        <f>'1'!V171</f>
        <v>308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0.15554186938073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0.1944273367259125</v>
      </c>
      <c r="I172" s="4">
        <f>'1'!I172</f>
        <v>0.1166564020355475</v>
      </c>
      <c r="J172" s="6">
        <f>'1'!J172</f>
        <v>0.77589065614193675</v>
      </c>
      <c r="K172" s="6">
        <f>'1'!K172</f>
        <v>0.54430531900328905</v>
      </c>
      <c r="L172" s="6">
        <f>'1'!L172</f>
        <v>0.2793791492219313</v>
      </c>
      <c r="M172" s="6">
        <f>'1'!M172</f>
        <v>0.15554186938073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0.34922393652741412</v>
      </c>
      <c r="S172" s="6">
        <f>'1'!S172</f>
        <v>0.20953436191644847</v>
      </c>
      <c r="T172" s="6">
        <f>'1'!T172</f>
        <v>0.1944273367259125</v>
      </c>
      <c r="U172" s="6">
        <f>'1'!U172</f>
        <v>0.1166564020355475</v>
      </c>
      <c r="V172" s="102">
        <f>'1'!V172</f>
        <v>308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0.152483858002079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0.19060482250259875</v>
      </c>
      <c r="I173" s="4">
        <f>'1'!I173</f>
        <v>0.11436289350155926</v>
      </c>
      <c r="J173" s="6">
        <f>'1'!J173</f>
        <v>0.76146889339159651</v>
      </c>
      <c r="K173" s="6">
        <f>'1'!K173</f>
        <v>0.53418811742047001</v>
      </c>
      <c r="L173" s="6">
        <f>'1'!L173</f>
        <v>0.27388645056349314</v>
      </c>
      <c r="M173" s="6">
        <f>'1'!M173</f>
        <v>0.152483858002079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0.34235806320436646</v>
      </c>
      <c r="S173" s="6">
        <f>'1'!S173</f>
        <v>0.20541483792261986</v>
      </c>
      <c r="T173" s="6">
        <f>'1'!T173</f>
        <v>0.19060482250259875</v>
      </c>
      <c r="U173" s="6">
        <f>'1'!U173</f>
        <v>0.11436289350155926</v>
      </c>
      <c r="V173" s="102">
        <f>'1'!V173</f>
        <v>308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0.151324030065348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0.189155037581685</v>
      </c>
      <c r="I174" s="4">
        <f>'1'!I174</f>
        <v>0.113493022549011</v>
      </c>
      <c r="J174" s="6">
        <f>'1'!J174</f>
        <v>0.74899202519079677</v>
      </c>
      <c r="K174" s="6">
        <f>'1'!K174</f>
        <v>0.52543530454350196</v>
      </c>
      <c r="L174" s="6">
        <f>'1'!L174</f>
        <v>0.27180320607441871</v>
      </c>
      <c r="M174" s="6">
        <f>'1'!M174</f>
        <v>0.151324030065348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0.33975400759302338</v>
      </c>
      <c r="S174" s="6">
        <f>'1'!S174</f>
        <v>0.20385240455581405</v>
      </c>
      <c r="T174" s="6">
        <f>'1'!T174</f>
        <v>0.189155037581685</v>
      </c>
      <c r="U174" s="6">
        <f>'1'!U174</f>
        <v>0.113493022549011</v>
      </c>
      <c r="V174" s="102">
        <f>'1'!V174</f>
        <v>308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0.15384575979649001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0.1923071997456125</v>
      </c>
      <c r="I175" s="4">
        <f>'1'!I175</f>
        <v>0.11538431984736751</v>
      </c>
      <c r="J175" s="6">
        <f>'1'!J175</f>
        <v>0.73625997996785286</v>
      </c>
      <c r="K175" s="6">
        <f>'1'!K175</f>
        <v>0.51650347905781002</v>
      </c>
      <c r="L175" s="6">
        <f>'1'!L175</f>
        <v>0.27633265341653346</v>
      </c>
      <c r="M175" s="6">
        <f>'1'!M175</f>
        <v>0.15384575979649001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0.34541581677066679</v>
      </c>
      <c r="S175" s="6">
        <f>'1'!S175</f>
        <v>0.20724949006240009</v>
      </c>
      <c r="T175" s="6">
        <f>'1'!T175</f>
        <v>0.1923071997456125</v>
      </c>
      <c r="U175" s="6">
        <f>'1'!U175</f>
        <v>0.11538431984736751</v>
      </c>
      <c r="V175" s="102">
        <f>'1'!V175</f>
        <v>308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0.15430420579571899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0.19288025724464875</v>
      </c>
      <c r="I176" s="4">
        <f>'1'!I176</f>
        <v>0.11572815434678924</v>
      </c>
      <c r="J176" s="6">
        <f>'1'!J176</f>
        <v>0.72393192945993001</v>
      </c>
      <c r="K176" s="6">
        <f>'1'!K176</f>
        <v>0.50785506524938795</v>
      </c>
      <c r="L176" s="6">
        <f>'1'!L176</f>
        <v>0.27715609892184162</v>
      </c>
      <c r="M176" s="6">
        <f>'1'!M176</f>
        <v>0.15430420579571899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0.34644512365230201</v>
      </c>
      <c r="S176" s="6">
        <f>'1'!S176</f>
        <v>0.20786707419138123</v>
      </c>
      <c r="T176" s="6">
        <f>'1'!T176</f>
        <v>0.19288025724464875</v>
      </c>
      <c r="U176" s="6">
        <f>'1'!U176</f>
        <v>0.11572815434678924</v>
      </c>
      <c r="V176" s="102">
        <f>'1'!V176</f>
        <v>308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0.153265133005414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0.1915814162567675</v>
      </c>
      <c r="I177" s="4">
        <f>'1'!I177</f>
        <v>0.1149488497540605</v>
      </c>
      <c r="J177" s="6">
        <f>'1'!J177</f>
        <v>0.71187873901068421</v>
      </c>
      <c r="K177" s="6">
        <f>'1'!K177</f>
        <v>0.499399472157049</v>
      </c>
      <c r="L177" s="6">
        <f>'1'!L177</f>
        <v>0.27528975082347529</v>
      </c>
      <c r="M177" s="6">
        <f>'1'!M177</f>
        <v>0.153265133005414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0.34411218852934411</v>
      </c>
      <c r="S177" s="6">
        <f>'1'!S177</f>
        <v>0.20646731311760647</v>
      </c>
      <c r="T177" s="6">
        <f>'1'!T177</f>
        <v>0.1915814162567675</v>
      </c>
      <c r="U177" s="6">
        <f>'1'!U177</f>
        <v>0.1149488497540605</v>
      </c>
      <c r="V177" s="102">
        <f>'1'!V177</f>
        <v>308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0.15295376767490099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0.19119220959362623</v>
      </c>
      <c r="I178" s="4">
        <f>'1'!I178</f>
        <v>0.11471532575617574</v>
      </c>
      <c r="J178" s="6">
        <f>'1'!J178</f>
        <v>0.7015151385069055</v>
      </c>
      <c r="K178" s="6">
        <f>'1'!K178</f>
        <v>0.49212916566015003</v>
      </c>
      <c r="L178" s="6">
        <f>'1'!L178</f>
        <v>0.2747304867392627</v>
      </c>
      <c r="M178" s="6">
        <f>'1'!M178</f>
        <v>0.15295376767490099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0.34341310842407835</v>
      </c>
      <c r="S178" s="6">
        <f>'1'!S178</f>
        <v>0.20604786505444703</v>
      </c>
      <c r="T178" s="6">
        <f>'1'!T178</f>
        <v>0.19119220959362623</v>
      </c>
      <c r="U178" s="6">
        <f>'1'!U178</f>
        <v>0.11471532575617574</v>
      </c>
      <c r="V178" s="102">
        <f>'1'!V178</f>
        <v>308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0.15215195339360199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0.19018994174200249</v>
      </c>
      <c r="I179" s="4">
        <f>'1'!I179</f>
        <v>0.11411396504520149</v>
      </c>
      <c r="J179" s="6">
        <f>'1'!J179</f>
        <v>0.68922531896354955</v>
      </c>
      <c r="K179" s="6">
        <f>'1'!K179</f>
        <v>0.48350757176146603</v>
      </c>
      <c r="L179" s="6">
        <f>'1'!L179</f>
        <v>0.27329029450912445</v>
      </c>
      <c r="M179" s="6">
        <f>'1'!M179</f>
        <v>0.15215195339360199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0.34161286813640557</v>
      </c>
      <c r="S179" s="6">
        <f>'1'!S179</f>
        <v>0.20496772088184334</v>
      </c>
      <c r="T179" s="6">
        <f>'1'!T179</f>
        <v>0.19018994174200249</v>
      </c>
      <c r="U179" s="6">
        <f>'1'!U179</f>
        <v>0.11411396504520149</v>
      </c>
      <c r="V179" s="102">
        <f>'1'!V179</f>
        <v>308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0.15292515721144301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0.19115644651430375</v>
      </c>
      <c r="I180" s="4">
        <f>'1'!I180</f>
        <v>0.11469386790858226</v>
      </c>
      <c r="J180" s="6">
        <f>'1'!J180</f>
        <v>0.67724708515253973</v>
      </c>
      <c r="K180" s="6">
        <f>'1'!K180</f>
        <v>0.475104562492071</v>
      </c>
      <c r="L180" s="6">
        <f>'1'!L180</f>
        <v>0.27467909757330011</v>
      </c>
      <c r="M180" s="6">
        <f>'1'!M180</f>
        <v>0.15292515721144301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0.34334887196662511</v>
      </c>
      <c r="S180" s="6">
        <f>'1'!S180</f>
        <v>0.20600932317997508</v>
      </c>
      <c r="T180" s="6">
        <f>'1'!T180</f>
        <v>0.19115644651430375</v>
      </c>
      <c r="U180" s="6">
        <f>'1'!U180</f>
        <v>0.11469386790858226</v>
      </c>
      <c r="V180" s="102">
        <f>'1'!V180</f>
        <v>308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0.151517151878514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0.1893964398481425</v>
      </c>
      <c r="I181" s="4">
        <f>'1'!I181</f>
        <v>0.1136378639088855</v>
      </c>
      <c r="J181" s="6">
        <f>'1'!J181</f>
        <v>0.66489972428567201</v>
      </c>
      <c r="K181" s="6">
        <f>'1'!K181</f>
        <v>0.46644260201827498</v>
      </c>
      <c r="L181" s="6">
        <f>'1'!L181</f>
        <v>0.27215008507280886</v>
      </c>
      <c r="M181" s="6">
        <f>'1'!M181</f>
        <v>0.151517151878514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0.34018760634101108</v>
      </c>
      <c r="S181" s="6">
        <f>'1'!S181</f>
        <v>0.20411256380460663</v>
      </c>
      <c r="T181" s="6">
        <f>'1'!T181</f>
        <v>0.1893964398481425</v>
      </c>
      <c r="U181" s="6">
        <f>'1'!U181</f>
        <v>0.1136378639088855</v>
      </c>
      <c r="V181" s="102">
        <f>'1'!V181</f>
        <v>308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0.150103844189166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0.1876298052364575</v>
      </c>
      <c r="I182" s="4">
        <f>'1'!I182</f>
        <v>0.1125778831418745</v>
      </c>
      <c r="J182" s="6">
        <f>'1'!J182</f>
        <v>0.65443850729384812</v>
      </c>
      <c r="K182" s="6">
        <f>'1'!K182</f>
        <v>0.45910381528740901</v>
      </c>
      <c r="L182" s="6">
        <f>'1'!L182</f>
        <v>0.26961154865550269</v>
      </c>
      <c r="M182" s="6">
        <f>'1'!M182</f>
        <v>0.150103844189166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0.33701443581937834</v>
      </c>
      <c r="S182" s="6">
        <f>'1'!S182</f>
        <v>0.20220866149162703</v>
      </c>
      <c r="T182" s="6">
        <f>'1'!T182</f>
        <v>0.1876298052364575</v>
      </c>
      <c r="U182" s="6">
        <f>'1'!U182</f>
        <v>0.1125778831418745</v>
      </c>
      <c r="V182" s="102">
        <f>'1'!V182</f>
        <v>308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0.150575445060187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0.18821930632523376</v>
      </c>
      <c r="I183" s="4">
        <f>'1'!I183</f>
        <v>0.11293158379514025</v>
      </c>
      <c r="J183" s="6">
        <f>'1'!J183</f>
        <v>0.64388879383474951</v>
      </c>
      <c r="K183" s="6">
        <f>'1'!K183</f>
        <v>0.45170294622900198</v>
      </c>
      <c r="L183" s="6">
        <f>'1'!L183</f>
        <v>0.27045862250541036</v>
      </c>
      <c r="M183" s="6">
        <f>'1'!M183</f>
        <v>0.150575445060187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0.33807327813176297</v>
      </c>
      <c r="S183" s="6">
        <f>'1'!S183</f>
        <v>0.20284396687905776</v>
      </c>
      <c r="T183" s="6">
        <f>'1'!T183</f>
        <v>0.18821930632523376</v>
      </c>
      <c r="U183" s="6">
        <f>'1'!U183</f>
        <v>0.11293158379514025</v>
      </c>
      <c r="V183" s="102">
        <f>'1'!V183</f>
        <v>308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0.15100233464412099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0.18875291830515123</v>
      </c>
      <c r="I184" s="4">
        <f>'1'!I184</f>
        <v>0.11325175098309075</v>
      </c>
      <c r="J184" s="6">
        <f>'1'!J184</f>
        <v>0.63410728879353329</v>
      </c>
      <c r="K184" s="6">
        <f>'1'!K184</f>
        <v>0.44484099322100301</v>
      </c>
      <c r="L184" s="6">
        <f>'1'!L184</f>
        <v>0.2712253874237312</v>
      </c>
      <c r="M184" s="6">
        <f>'1'!M184</f>
        <v>0.15100233464412099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0.33903173427966399</v>
      </c>
      <c r="S184" s="6">
        <f>'1'!S184</f>
        <v>0.20341904056779841</v>
      </c>
      <c r="T184" s="6">
        <f>'1'!T184</f>
        <v>0.18875291830515123</v>
      </c>
      <c r="U184" s="6">
        <f>'1'!U184</f>
        <v>0.11325175098309075</v>
      </c>
      <c r="V184" s="102">
        <f>'1'!V184</f>
        <v>308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0.15056683699203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0.18820854624003749</v>
      </c>
      <c r="I185" s="4">
        <f>'1'!I185</f>
        <v>0.1129251277440225</v>
      </c>
      <c r="J185" s="6">
        <f>'1'!J185</f>
        <v>0.62454723439881077</v>
      </c>
      <c r="K185" s="6">
        <f>'1'!K185</f>
        <v>0.43813439298575502</v>
      </c>
      <c r="L185" s="6">
        <f>'1'!L185</f>
        <v>0.27044316097876342</v>
      </c>
      <c r="M185" s="6">
        <f>'1'!M185</f>
        <v>0.15056683699203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0.33805395122345427</v>
      </c>
      <c r="S185" s="6">
        <f>'1'!S185</f>
        <v>0.20283237073407256</v>
      </c>
      <c r="T185" s="6">
        <f>'1'!T185</f>
        <v>0.18820854624003749</v>
      </c>
      <c r="U185" s="6">
        <f>'1'!U185</f>
        <v>0.1129251277440225</v>
      </c>
      <c r="V185" s="102">
        <f>'1'!V185</f>
        <v>308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0.148151949864612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0.185189937330765</v>
      </c>
      <c r="I186" s="4">
        <f>'1'!I186</f>
        <v>0.111113962398459</v>
      </c>
      <c r="J186" s="6">
        <f>'1'!J186</f>
        <v>0.61256462831875114</v>
      </c>
      <c r="K186" s="6">
        <f>'1'!K186</f>
        <v>0.42972831646805498</v>
      </c>
      <c r="L186" s="6">
        <f>'1'!L186</f>
        <v>0.26610562077938721</v>
      </c>
      <c r="M186" s="6">
        <f>'1'!M186</f>
        <v>0.148151949864612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0.33263202597423402</v>
      </c>
      <c r="S186" s="6">
        <f>'1'!S186</f>
        <v>0.19957921558454039</v>
      </c>
      <c r="T186" s="6">
        <f>'1'!T186</f>
        <v>0.185189937330765</v>
      </c>
      <c r="U186" s="6">
        <f>'1'!U186</f>
        <v>0.111113962398459</v>
      </c>
      <c r="V186" s="102">
        <f>'1'!V186</f>
        <v>308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0.145251528257721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0.18156441032215126</v>
      </c>
      <c r="I187" s="4">
        <f>'1'!I187</f>
        <v>0.10893864619329074</v>
      </c>
      <c r="J187" s="6">
        <f>'1'!J187</f>
        <v>0.60080007835348759</v>
      </c>
      <c r="K187" s="6">
        <f>'1'!K187</f>
        <v>0.421475211380266</v>
      </c>
      <c r="L187" s="6">
        <f>'1'!L187</f>
        <v>0.26089597964453209</v>
      </c>
      <c r="M187" s="6">
        <f>'1'!M187</f>
        <v>0.145251528257721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0.3261199745556651</v>
      </c>
      <c r="S187" s="6">
        <f>'1'!S187</f>
        <v>0.19567198473339908</v>
      </c>
      <c r="T187" s="6">
        <f>'1'!T187</f>
        <v>0.18156441032215126</v>
      </c>
      <c r="U187" s="6">
        <f>'1'!U187</f>
        <v>0.10893864619329074</v>
      </c>
      <c r="V187" s="102">
        <f>'1'!V187</f>
        <v>308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0.14619928471088001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0.18274910588859999</v>
      </c>
      <c r="I188" s="4">
        <f>'1'!I188</f>
        <v>0.10964946353316</v>
      </c>
      <c r="J188" s="6">
        <f>'1'!J188</f>
        <v>0.59345512030734882</v>
      </c>
      <c r="K188" s="6">
        <f>'1'!K188</f>
        <v>0.41632255268960899</v>
      </c>
      <c r="L188" s="6">
        <f>'1'!L188</f>
        <v>0.26259830836545694</v>
      </c>
      <c r="M188" s="6">
        <f>'1'!M188</f>
        <v>0.14619928471088001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0.32824788545682115</v>
      </c>
      <c r="S188" s="6">
        <f>'1'!S188</f>
        <v>0.19694873127409271</v>
      </c>
      <c r="T188" s="6">
        <f>'1'!T188</f>
        <v>0.18274910588859999</v>
      </c>
      <c r="U188" s="6">
        <f>'1'!U188</f>
        <v>0.10964946353316</v>
      </c>
      <c r="V188" s="102">
        <f>'1'!V188</f>
        <v>308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0.14699857015055201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0.18374821268819003</v>
      </c>
      <c r="I189" s="4">
        <f>'1'!I189</f>
        <v>0.11024892761291401</v>
      </c>
      <c r="J189" s="6">
        <f>'1'!J189</f>
        <v>0.5810062673228078</v>
      </c>
      <c r="K189" s="6">
        <f>'1'!K189</f>
        <v>0.40758939313763198</v>
      </c>
      <c r="L189" s="6">
        <f>'1'!L189</f>
        <v>0.26403395837410154</v>
      </c>
      <c r="M189" s="6">
        <f>'1'!M189</f>
        <v>0.14699857015055201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0.33004244796762694</v>
      </c>
      <c r="S189" s="6">
        <f>'1'!S189</f>
        <v>0.19802546878057614</v>
      </c>
      <c r="T189" s="6">
        <f>'1'!T189</f>
        <v>0.18374821268819003</v>
      </c>
      <c r="U189" s="6">
        <f>'1'!U189</f>
        <v>0.11024892761291401</v>
      </c>
      <c r="V189" s="102">
        <f>'1'!V189</f>
        <v>308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0.141858825016353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0.17732353127044126</v>
      </c>
      <c r="I190" s="4">
        <f>'1'!I190</f>
        <v>0.10639411876226475</v>
      </c>
      <c r="J190" s="6">
        <f>'1'!J190</f>
        <v>0.56461984538207044</v>
      </c>
      <c r="K190" s="6">
        <f>'1'!K190</f>
        <v>0.39609393749427402</v>
      </c>
      <c r="L190" s="6">
        <f>'1'!L190</f>
        <v>0.25480211855806306</v>
      </c>
      <c r="M190" s="6">
        <f>'1'!M190</f>
        <v>0.141858825016353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0.31850264819757884</v>
      </c>
      <c r="S190" s="6">
        <f>'1'!S190</f>
        <v>0.19110158891854728</v>
      </c>
      <c r="T190" s="6">
        <f>'1'!T190</f>
        <v>0.17732353127044126</v>
      </c>
      <c r="U190" s="6">
        <f>'1'!U190</f>
        <v>0.10639411876226475</v>
      </c>
      <c r="V190" s="102">
        <f>'1'!V190</f>
        <v>308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0.13537346268942901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0.16921682836178625</v>
      </c>
      <c r="I191" s="4">
        <f>'1'!I191</f>
        <v>0.10153009701707176</v>
      </c>
      <c r="J191" s="6">
        <f>'1'!J191</f>
        <v>0.54856741973984302</v>
      </c>
      <c r="K191" s="6">
        <f>'1'!K191</f>
        <v>0.38483278801296</v>
      </c>
      <c r="L191" s="6">
        <f>'1'!L191</f>
        <v>0.24315332575066184</v>
      </c>
      <c r="M191" s="6">
        <f>'1'!M191</f>
        <v>0.13537346268942901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0.30394165718832733</v>
      </c>
      <c r="S191" s="6">
        <f>'1'!S191</f>
        <v>0.18236499431299638</v>
      </c>
      <c r="T191" s="6">
        <f>'1'!T191</f>
        <v>0.16921682836178625</v>
      </c>
      <c r="U191" s="6">
        <f>'1'!U191</f>
        <v>0.10153009701707176</v>
      </c>
      <c r="V191" s="102">
        <f>'1'!V191</f>
        <v>308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0.13441189682994101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0.16801487103742627</v>
      </c>
      <c r="I192" s="4">
        <f>'1'!I192</f>
        <v>0.10080892262245575</v>
      </c>
      <c r="J192" s="6">
        <f>'1'!J192</f>
        <v>0.53837121407874045</v>
      </c>
      <c r="K192" s="6">
        <f>'1'!K192</f>
        <v>0.37767991288673303</v>
      </c>
      <c r="L192" s="6">
        <f>'1'!L192</f>
        <v>0.24142619303190144</v>
      </c>
      <c r="M192" s="6">
        <f>'1'!M192</f>
        <v>0.13441189682994101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0.30178274128987681</v>
      </c>
      <c r="S192" s="6">
        <f>'1'!S192</f>
        <v>0.18106964477392606</v>
      </c>
      <c r="T192" s="6">
        <f>'1'!T192</f>
        <v>0.16801487103742627</v>
      </c>
      <c r="U192" s="6">
        <f>'1'!U192</f>
        <v>0.10080892262245575</v>
      </c>
      <c r="V192" s="102">
        <f>'1'!V192</f>
        <v>308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0.13580905065669699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0.16976131332087124</v>
      </c>
      <c r="I193" s="4">
        <f>'1'!I193</f>
        <v>0.10185678799252273</v>
      </c>
      <c r="J193" s="6">
        <f>'1'!J193</f>
        <v>0.53169400791701826</v>
      </c>
      <c r="K193" s="6">
        <f>'1'!K193</f>
        <v>0.37299569765468099</v>
      </c>
      <c r="L193" s="6">
        <f>'1'!L193</f>
        <v>0.24393571441675635</v>
      </c>
      <c r="M193" s="6">
        <f>'1'!M193</f>
        <v>0.13580905065669699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0.30491964302094543</v>
      </c>
      <c r="S193" s="6">
        <f>'1'!S193</f>
        <v>0.18295178581256727</v>
      </c>
      <c r="T193" s="6">
        <f>'1'!T193</f>
        <v>0.16976131332087124</v>
      </c>
      <c r="U193" s="6">
        <f>'1'!U193</f>
        <v>0.10185678799252273</v>
      </c>
      <c r="V193" s="102">
        <f>'1'!V193</f>
        <v>308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0.13580069852127499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0.16975087315159373</v>
      </c>
      <c r="I194" s="4">
        <f>'1'!I194</f>
        <v>0.10185052389095625</v>
      </c>
      <c r="J194" s="6">
        <f>'1'!J194</f>
        <v>0.52250879919874804</v>
      </c>
      <c r="K194" s="6">
        <f>'1'!K194</f>
        <v>0.36655206036902299</v>
      </c>
      <c r="L194" s="6">
        <f>'1'!L194</f>
        <v>0.2439207125880033</v>
      </c>
      <c r="M194" s="6">
        <f>'1'!M194</f>
        <v>0.13580069852127499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0.30490089073500415</v>
      </c>
      <c r="S194" s="6">
        <f>'1'!S194</f>
        <v>0.18294053444100247</v>
      </c>
      <c r="T194" s="6">
        <f>'1'!T194</f>
        <v>0.16975087315159373</v>
      </c>
      <c r="U194" s="6">
        <f>'1'!U194</f>
        <v>0.10185052389095625</v>
      </c>
      <c r="V194" s="102">
        <f>'1'!V194</f>
        <v>308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0.13621016677827499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0.17026270847284375</v>
      </c>
      <c r="I195" s="4">
        <f>'1'!I195</f>
        <v>0.10215762508370624</v>
      </c>
      <c r="J195" s="6">
        <f>'1'!J195</f>
        <v>0.51284527053471396</v>
      </c>
      <c r="K195" s="6">
        <f>'1'!K195</f>
        <v>0.35977287053017498</v>
      </c>
      <c r="L195" s="6">
        <f>'1'!L195</f>
        <v>0.24465618589644109</v>
      </c>
      <c r="M195" s="6">
        <f>'1'!M195</f>
        <v>0.13621016677827499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0.30582023237055134</v>
      </c>
      <c r="S195" s="6">
        <f>'1'!S195</f>
        <v>0.18349213942233081</v>
      </c>
      <c r="T195" s="6">
        <f>'1'!T195</f>
        <v>0.17026270847284375</v>
      </c>
      <c r="U195" s="6">
        <f>'1'!U195</f>
        <v>0.10215762508370624</v>
      </c>
      <c r="V195" s="102">
        <f>'1'!V195</f>
        <v>308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0.13817857741339501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0.17272322176674376</v>
      </c>
      <c r="I196" s="4">
        <f>'1'!I196</f>
        <v>0.10363393306004626</v>
      </c>
      <c r="J196" s="6">
        <f>'1'!J196</f>
        <v>0.50379587358017197</v>
      </c>
      <c r="K196" s="6">
        <f>'1'!K196</f>
        <v>0.35342450835164102</v>
      </c>
      <c r="L196" s="6">
        <f>'1'!L196</f>
        <v>0.24819177982204271</v>
      </c>
      <c r="M196" s="6">
        <f>'1'!M196</f>
        <v>0.13817857741339501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0.31023972477755341</v>
      </c>
      <c r="S196" s="6">
        <f>'1'!S196</f>
        <v>0.18614383486653202</v>
      </c>
      <c r="T196" s="6">
        <f>'1'!T196</f>
        <v>0.17272322176674376</v>
      </c>
      <c r="U196" s="6">
        <f>'1'!U196</f>
        <v>0.10363393306004626</v>
      </c>
      <c r="V196" s="102">
        <f>'1'!V196</f>
        <v>308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0.140627901592321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0.17578487699040124</v>
      </c>
      <c r="I197" s="4">
        <f>'1'!I197</f>
        <v>0.10547092619424075</v>
      </c>
      <c r="J197" s="6">
        <f>'1'!J197</f>
        <v>0.49530944984838804</v>
      </c>
      <c r="K197" s="6">
        <f>'1'!K197</f>
        <v>0.34747108496658002</v>
      </c>
      <c r="L197" s="6">
        <f>'1'!L197</f>
        <v>0.25259117471167253</v>
      </c>
      <c r="M197" s="6">
        <f>'1'!M197</f>
        <v>0.140627901592321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0.31573896838959065</v>
      </c>
      <c r="S197" s="6">
        <f>'1'!S197</f>
        <v>0.18944338103375441</v>
      </c>
      <c r="T197" s="6">
        <f>'1'!T197</f>
        <v>0.17578487699040124</v>
      </c>
      <c r="U197" s="6">
        <f>'1'!U197</f>
        <v>0.10547092619424075</v>
      </c>
      <c r="V197" s="102">
        <f>'1'!V197</f>
        <v>308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0.14021900629502901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0.17527375786878627</v>
      </c>
      <c r="I198" s="4">
        <f>'1'!I198</f>
        <v>0.10516425472127175</v>
      </c>
      <c r="J198" s="6">
        <f>'1'!J198</f>
        <v>0.48421896341965798</v>
      </c>
      <c r="K198" s="6">
        <f>'1'!K198</f>
        <v>0.33969085110797398</v>
      </c>
      <c r="L198" s="6">
        <f>'1'!L198</f>
        <v>0.25185673053446733</v>
      </c>
      <c r="M198" s="6">
        <f>'1'!M198</f>
        <v>0.14021900629502901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0.31482091316808414</v>
      </c>
      <c r="S198" s="6">
        <f>'1'!S198</f>
        <v>0.1888925479008505</v>
      </c>
      <c r="T198" s="6">
        <f>'1'!T198</f>
        <v>0.17527375786878627</v>
      </c>
      <c r="U198" s="6">
        <f>'1'!U198</f>
        <v>0.10516425472127175</v>
      </c>
      <c r="V198" s="102">
        <f>'1'!V198</f>
        <v>308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0.13763766836284899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0.17204708545356123</v>
      </c>
      <c r="I199" s="4">
        <f>'1'!I199</f>
        <v>0.10322825127213675</v>
      </c>
      <c r="J199" s="6">
        <f>'1'!J199</f>
        <v>0.47423330368586097</v>
      </c>
      <c r="K199" s="6">
        <f>'1'!K199</f>
        <v>0.33268567884067402</v>
      </c>
      <c r="L199" s="6">
        <f>'1'!L199</f>
        <v>0.24722021691779289</v>
      </c>
      <c r="M199" s="6">
        <f>'1'!M199</f>
        <v>0.13763766836284899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0.3090252711472411</v>
      </c>
      <c r="S199" s="6">
        <f>'1'!S199</f>
        <v>0.18541516268834468</v>
      </c>
      <c r="T199" s="6">
        <f>'1'!T199</f>
        <v>0.17204708545356123</v>
      </c>
      <c r="U199" s="6">
        <f>'1'!U199</f>
        <v>0.10322825127213675</v>
      </c>
      <c r="V199" s="102">
        <f>'1'!V199</f>
        <v>308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0.13587190120870399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0.16983987651087998</v>
      </c>
      <c r="I200" s="4">
        <f>'1'!I200</f>
        <v>0.101903925906528</v>
      </c>
      <c r="J200" s="6">
        <f>'1'!J200</f>
        <v>0.46504674361225029</v>
      </c>
      <c r="K200" s="6">
        <f>'1'!K200</f>
        <v>0.32624109354785302</v>
      </c>
      <c r="L200" s="6">
        <f>'1'!L200</f>
        <v>0.24404860449463542</v>
      </c>
      <c r="M200" s="6">
        <f>'1'!M200</f>
        <v>0.13587190120870399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0.30506075561829427</v>
      </c>
      <c r="S200" s="6">
        <f>'1'!S200</f>
        <v>0.18303645337097657</v>
      </c>
      <c r="T200" s="6">
        <f>'1'!T200</f>
        <v>0.16983987651087998</v>
      </c>
      <c r="U200" s="6">
        <f>'1'!U200</f>
        <v>0.101903925906528</v>
      </c>
      <c r="V200" s="102">
        <f>'1'!V200</f>
        <v>308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0.135002927209627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0.16875365901203376</v>
      </c>
      <c r="I201" s="4">
        <f>'1'!I201</f>
        <v>0.10125219540722025</v>
      </c>
      <c r="J201" s="6">
        <f>'1'!J201</f>
        <v>0.45622478288524487</v>
      </c>
      <c r="K201" s="6">
        <f>'1'!K201</f>
        <v>0.32005228316621498</v>
      </c>
      <c r="L201" s="6">
        <f>'1'!L201</f>
        <v>0.24248778220591871</v>
      </c>
      <c r="M201" s="6">
        <f>'1'!M201</f>
        <v>0.135002927209627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0.30310972775739842</v>
      </c>
      <c r="S201" s="6">
        <f>'1'!S201</f>
        <v>0.18186583665443903</v>
      </c>
      <c r="T201" s="6">
        <f>'1'!T201</f>
        <v>0.16875365901203376</v>
      </c>
      <c r="U201" s="6">
        <f>'1'!U201</f>
        <v>0.10125219540722025</v>
      </c>
      <c r="V201" s="102">
        <f>'1'!V201</f>
        <v>308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0.13564079800019899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0.16955099750024874</v>
      </c>
      <c r="I202" s="4">
        <f>'1'!I202</f>
        <v>0.10173059850014923</v>
      </c>
      <c r="J202" s="6">
        <f>'1'!J202</f>
        <v>0.44985813376377809</v>
      </c>
      <c r="K202" s="6">
        <f>'1'!K202</f>
        <v>0.315585930912054</v>
      </c>
      <c r="L202" s="6">
        <f>'1'!L202</f>
        <v>0.24363350457310531</v>
      </c>
      <c r="M202" s="6">
        <f>'1'!M202</f>
        <v>0.13564079800019899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0.30454188071638166</v>
      </c>
      <c r="S202" s="6">
        <f>'1'!S202</f>
        <v>0.18272512842982899</v>
      </c>
      <c r="T202" s="6">
        <f>'1'!T202</f>
        <v>0.16955099750024874</v>
      </c>
      <c r="U202" s="6">
        <f>'1'!U202</f>
        <v>0.10173059850014923</v>
      </c>
      <c r="V202" s="102">
        <f>'1'!V202</f>
        <v>308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0.13604902194678001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0.17006127743347502</v>
      </c>
      <c r="I203" s="4">
        <f>'1'!I203</f>
        <v>0.102036766460085</v>
      </c>
      <c r="J203" s="6">
        <f>'1'!J203</f>
        <v>0.44259733846566396</v>
      </c>
      <c r="K203" s="6">
        <f>'1'!K203</f>
        <v>0.31049231434421298</v>
      </c>
      <c r="L203" s="6">
        <f>'1'!L203</f>
        <v>0.24436674289242022</v>
      </c>
      <c r="M203" s="6">
        <f>'1'!M203</f>
        <v>0.13604902194678001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0.3054584286155253</v>
      </c>
      <c r="S203" s="6">
        <f>'1'!S203</f>
        <v>0.18327505716931516</v>
      </c>
      <c r="T203" s="6">
        <f>'1'!T203</f>
        <v>0.17006127743347502</v>
      </c>
      <c r="U203" s="6">
        <f>'1'!U203</f>
        <v>0.102036766460085</v>
      </c>
      <c r="V203" s="102">
        <f>'1'!V203</f>
        <v>308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0.13319073472954901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0.16648841841193626</v>
      </c>
      <c r="I204" s="4">
        <f>'1'!I204</f>
        <v>9.9893051047161757E-2</v>
      </c>
      <c r="J204" s="6">
        <f>'1'!J204</f>
        <v>0.43027007081807112</v>
      </c>
      <c r="K204" s="6">
        <f>'1'!K204</f>
        <v>0.30184444973049801</v>
      </c>
      <c r="L204" s="6">
        <f>'1'!L204</f>
        <v>0.23923278215142343</v>
      </c>
      <c r="M204" s="6">
        <f>'1'!M204</f>
        <v>0.13319073472954901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0.29904097768927929</v>
      </c>
      <c r="S204" s="6">
        <f>'1'!S204</f>
        <v>0.17942458661356758</v>
      </c>
      <c r="T204" s="6">
        <f>'1'!T204</f>
        <v>0.16648841841193626</v>
      </c>
      <c r="U204" s="6">
        <f>'1'!U204</f>
        <v>9.9893051047161757E-2</v>
      </c>
      <c r="V204" s="102">
        <f>'1'!V204</f>
        <v>308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0.133069060410793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0.16633632551349126</v>
      </c>
      <c r="I205" s="4">
        <f>'1'!I205</f>
        <v>9.9801795308094743E-2</v>
      </c>
      <c r="J205" s="6">
        <f>'1'!J205</f>
        <v>0.42121468570492498</v>
      </c>
      <c r="K205" s="6">
        <f>'1'!K205</f>
        <v>0.29549188671960003</v>
      </c>
      <c r="L205" s="6">
        <f>'1'!L205</f>
        <v>0.23901423477384881</v>
      </c>
      <c r="M205" s="6">
        <f>'1'!M205</f>
        <v>0.133069060410793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0.29876779346731103</v>
      </c>
      <c r="S205" s="6">
        <f>'1'!S205</f>
        <v>0.17926067608038659</v>
      </c>
      <c r="T205" s="6">
        <f>'1'!T205</f>
        <v>0.16633632551349126</v>
      </c>
      <c r="U205" s="6">
        <f>'1'!U205</f>
        <v>9.9801795308094743E-2</v>
      </c>
      <c r="V205" s="102">
        <f>'1'!V205</f>
        <v>308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0.13301011418605499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0.16626264273256874</v>
      </c>
      <c r="I206" s="4">
        <f>'1'!I206</f>
        <v>9.9757585639541235E-2</v>
      </c>
      <c r="J206" s="6">
        <f>'1'!J206</f>
        <v>0.41464755865372954</v>
      </c>
      <c r="K206" s="6">
        <f>'1'!K206</f>
        <v>0.290884894540689</v>
      </c>
      <c r="L206" s="6">
        <f>'1'!L206</f>
        <v>0.23890835751917316</v>
      </c>
      <c r="M206" s="6">
        <f>'1'!M206</f>
        <v>0.13301011418605499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0.29863544689896648</v>
      </c>
      <c r="S206" s="6">
        <f>'1'!S206</f>
        <v>0.17918126813937987</v>
      </c>
      <c r="T206" s="6">
        <f>'1'!T206</f>
        <v>0.16626264273256874</v>
      </c>
      <c r="U206" s="6">
        <f>'1'!U206</f>
        <v>9.9757585639541235E-2</v>
      </c>
      <c r="V206" s="102">
        <f>'1'!V206</f>
        <v>308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0.133624813565662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0.1670310169570775</v>
      </c>
      <c r="I207" s="4">
        <f>'1'!I207</f>
        <v>0.10021861017424649</v>
      </c>
      <c r="J207" s="6">
        <f>'1'!J207</f>
        <v>0.41017431664785664</v>
      </c>
      <c r="K207" s="6">
        <f>'1'!K207</f>
        <v>0.28774681136142699</v>
      </c>
      <c r="L207" s="6">
        <f>'1'!L207</f>
        <v>0.24001246016616842</v>
      </c>
      <c r="M207" s="6">
        <f>'1'!M207</f>
        <v>0.133624813565662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0.30001557520771055</v>
      </c>
      <c r="S207" s="6">
        <f>'1'!S207</f>
        <v>0.18000934512462632</v>
      </c>
      <c r="T207" s="6">
        <f>'1'!T207</f>
        <v>0.1670310169570775</v>
      </c>
      <c r="U207" s="6">
        <f>'1'!U207</f>
        <v>0.10021861017424649</v>
      </c>
      <c r="V207" s="102">
        <f>'1'!V207</f>
        <v>308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0.132460357442475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0.16557544680309375</v>
      </c>
      <c r="I208" s="4">
        <f>'1'!I208</f>
        <v>9.9345268081856258E-2</v>
      </c>
      <c r="J208" s="6">
        <f>'1'!J208</f>
        <v>0.40327760903279236</v>
      </c>
      <c r="K208" s="6">
        <f>'1'!K208</f>
        <v>0.28290861076089902</v>
      </c>
      <c r="L208" s="6">
        <f>'1'!L208</f>
        <v>0.23792090268201649</v>
      </c>
      <c r="M208" s="6">
        <f>'1'!M208</f>
        <v>0.132460357442475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0.29740112835252064</v>
      </c>
      <c r="S208" s="6">
        <f>'1'!S208</f>
        <v>0.17844067701151237</v>
      </c>
      <c r="T208" s="6">
        <f>'1'!T208</f>
        <v>0.16557544680309375</v>
      </c>
      <c r="U208" s="6">
        <f>'1'!U208</f>
        <v>9.9345268081856258E-2</v>
      </c>
      <c r="V208" s="102">
        <f>'1'!V208</f>
        <v>308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0.13026194919099601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0.16282743648874501</v>
      </c>
      <c r="I209" s="4">
        <f>'1'!I209</f>
        <v>9.7696461893247016E-2</v>
      </c>
      <c r="J209" s="6">
        <f>'1'!J209</f>
        <v>0.39541331297264604</v>
      </c>
      <c r="K209" s="6">
        <f>'1'!K209</f>
        <v>0.27739162438934101</v>
      </c>
      <c r="L209" s="6">
        <f>'1'!L209</f>
        <v>0.23397219466284461</v>
      </c>
      <c r="M209" s="6">
        <f>'1'!M209</f>
        <v>0.13026194919099601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0.29246524332855578</v>
      </c>
      <c r="S209" s="6">
        <f>'1'!S209</f>
        <v>0.17547914599713346</v>
      </c>
      <c r="T209" s="6">
        <f>'1'!T209</f>
        <v>0.16282743648874501</v>
      </c>
      <c r="U209" s="6">
        <f>'1'!U209</f>
        <v>9.7696461893247016E-2</v>
      </c>
      <c r="V209" s="102">
        <f>'1'!V209</f>
        <v>308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0.13083462530617301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0.16354328163271625</v>
      </c>
      <c r="I210" s="4">
        <f>'1'!I210</f>
        <v>9.812596897962976E-2</v>
      </c>
      <c r="J210" s="6">
        <f>'1'!J210</f>
        <v>0.3867922690828593</v>
      </c>
      <c r="K210" s="6">
        <f>'1'!K210</f>
        <v>0.27134376183625297</v>
      </c>
      <c r="L210" s="6">
        <f>'1'!L210</f>
        <v>0.23500081651543558</v>
      </c>
      <c r="M210" s="6">
        <f>'1'!M210</f>
        <v>0.13083462530617301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0.29375102064429448</v>
      </c>
      <c r="S210" s="6">
        <f>'1'!S210</f>
        <v>0.17625061238657669</v>
      </c>
      <c r="T210" s="6">
        <f>'1'!T210</f>
        <v>0.16354328163271625</v>
      </c>
      <c r="U210" s="6">
        <f>'1'!U210</f>
        <v>9.812596897962976E-2</v>
      </c>
      <c r="V210" s="102">
        <f>'1'!V210</f>
        <v>308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0.129823210446918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0.1622790130586475</v>
      </c>
      <c r="I211" s="4">
        <f>'1'!I211</f>
        <v>9.7367407835188491E-2</v>
      </c>
      <c r="J211" s="6">
        <f>'1'!J211</f>
        <v>0.381702142878932</v>
      </c>
      <c r="K211" s="6">
        <f>'1'!K211</f>
        <v>0.26777292006201098</v>
      </c>
      <c r="L211" s="6">
        <f>'1'!L211</f>
        <v>0.23318414667589915</v>
      </c>
      <c r="M211" s="6">
        <f>'1'!M211</f>
        <v>0.129823210446918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0.29148018334487391</v>
      </c>
      <c r="S211" s="6">
        <f>'1'!S211</f>
        <v>0.17488811000692436</v>
      </c>
      <c r="T211" s="6">
        <f>'1'!T211</f>
        <v>0.1622790130586475</v>
      </c>
      <c r="U211" s="6">
        <f>'1'!U211</f>
        <v>9.7367407835188491E-2</v>
      </c>
      <c r="V211" s="102">
        <f>'1'!V211</f>
        <v>308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0.12767966478793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0.1595995809849125</v>
      </c>
      <c r="I212" s="4">
        <f>'1'!I212</f>
        <v>9.5759748590947491E-2</v>
      </c>
      <c r="J212" s="6">
        <f>'1'!J212</f>
        <v>0.37460711657491103</v>
      </c>
      <c r="K212" s="6">
        <f>'1'!K212</f>
        <v>0.262795594294293</v>
      </c>
      <c r="L212" s="6">
        <f>'1'!L212</f>
        <v>0.22933398102654234</v>
      </c>
      <c r="M212" s="6">
        <f>'1'!M212</f>
        <v>0.12767966478793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0.2866674762831779</v>
      </c>
      <c r="S212" s="6">
        <f>'1'!S212</f>
        <v>0.17200048576990676</v>
      </c>
      <c r="T212" s="6">
        <f>'1'!T212</f>
        <v>0.1595995809849125</v>
      </c>
      <c r="U212" s="6">
        <f>'1'!U212</f>
        <v>9.5759748590947491E-2</v>
      </c>
      <c r="V212" s="102">
        <f>'1'!V212</f>
        <v>308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0.12813865935492999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0.16017332419366248</v>
      </c>
      <c r="I213" s="4">
        <f>'1'!I213</f>
        <v>9.61039945161975E-2</v>
      </c>
      <c r="J213" s="6">
        <f>'1'!J213</f>
        <v>0.36972520781852436</v>
      </c>
      <c r="K213" s="6">
        <f>'1'!K213</f>
        <v>0.25937082189633298</v>
      </c>
      <c r="L213" s="6">
        <f>'1'!L213</f>
        <v>0.23015841185109454</v>
      </c>
      <c r="M213" s="6">
        <f>'1'!M213</f>
        <v>0.12813865935492999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0.28769801481386814</v>
      </c>
      <c r="S213" s="6">
        <f>'1'!S213</f>
        <v>0.1726188088883209</v>
      </c>
      <c r="T213" s="6">
        <f>'1'!T213</f>
        <v>0.16017332419366248</v>
      </c>
      <c r="U213" s="6">
        <f>'1'!U213</f>
        <v>9.61039945161975E-2</v>
      </c>
      <c r="V213" s="102">
        <f>'1'!V213</f>
        <v>308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0.12749735294405101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0.15937169118006378</v>
      </c>
      <c r="I214" s="4">
        <f>'1'!I214</f>
        <v>9.5623014708038259E-2</v>
      </c>
      <c r="J214" s="6">
        <f>'1'!J214</f>
        <v>0.36474618536957398</v>
      </c>
      <c r="K214" s="6">
        <f>'1'!K214</f>
        <v>0.25587792198711601</v>
      </c>
      <c r="L214" s="6">
        <f>'1'!L214</f>
        <v>0.22900651853661097</v>
      </c>
      <c r="M214" s="6">
        <f>'1'!M214</f>
        <v>0.12749735294405101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0.28625814817076373</v>
      </c>
      <c r="S214" s="6">
        <f>'1'!S214</f>
        <v>0.17175488890245821</v>
      </c>
      <c r="T214" s="6">
        <f>'1'!T214</f>
        <v>0.15937169118006378</v>
      </c>
      <c r="U214" s="6">
        <f>'1'!U214</f>
        <v>9.5623014708038259E-2</v>
      </c>
      <c r="V214" s="102">
        <f>'1'!V214</f>
        <v>308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0.12632260863811301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0.15790326079764128</v>
      </c>
      <c r="I215" s="4">
        <f>'1'!I215</f>
        <v>9.4741956478584757E-2</v>
      </c>
      <c r="J215" s="6">
        <f>'1'!J215</f>
        <v>0.36093095705040645</v>
      </c>
      <c r="K215" s="6">
        <f>'1'!K215</f>
        <v>0.25320145069454902</v>
      </c>
      <c r="L215" s="6">
        <f>'1'!L215</f>
        <v>0.22689648175967786</v>
      </c>
      <c r="M215" s="6">
        <f>'1'!M215</f>
        <v>0.12632260863811301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0.28362060219959734</v>
      </c>
      <c r="S215" s="6">
        <f>'1'!S215</f>
        <v>0.17017236131975838</v>
      </c>
      <c r="T215" s="6">
        <f>'1'!T215</f>
        <v>0.15790326079764128</v>
      </c>
      <c r="U215" s="6">
        <f>'1'!U215</f>
        <v>9.4741956478584757E-2</v>
      </c>
      <c r="V215" s="102">
        <f>'1'!V215</f>
        <v>308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0.125072505201583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0.15634063150197874</v>
      </c>
      <c r="I216" s="4">
        <f>'1'!I216</f>
        <v>9.3804378901187258E-2</v>
      </c>
      <c r="J216" s="6">
        <f>'1'!J216</f>
        <v>0.35624002194889393</v>
      </c>
      <c r="K216" s="6">
        <f>'1'!K216</f>
        <v>0.24991065075174701</v>
      </c>
      <c r="L216" s="6">
        <f>'1'!L216</f>
        <v>0.22465108741069859</v>
      </c>
      <c r="M216" s="6">
        <f>'1'!M216</f>
        <v>0.125072505201583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0.28081385926337321</v>
      </c>
      <c r="S216" s="6">
        <f>'1'!S216</f>
        <v>0.16848831555802393</v>
      </c>
      <c r="T216" s="6">
        <f>'1'!T216</f>
        <v>0.15634063150197874</v>
      </c>
      <c r="U216" s="6">
        <f>'1'!U216</f>
        <v>9.3804378901187258E-2</v>
      </c>
      <c r="V216" s="102">
        <f>'1'!V216</f>
        <v>308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0.12514464948819401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0.15643081186024252</v>
      </c>
      <c r="I217" s="4">
        <f>'1'!I217</f>
        <v>9.38584871161455E-2</v>
      </c>
      <c r="J217" s="6">
        <f>'1'!J217</f>
        <v>0.35572150730511343</v>
      </c>
      <c r="K217" s="6">
        <f>'1'!K217</f>
        <v>0.249546900684187</v>
      </c>
      <c r="L217" s="6">
        <f>'1'!L217</f>
        <v>0.22478067058656534</v>
      </c>
      <c r="M217" s="6">
        <f>'1'!M217</f>
        <v>0.12514464948819401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0.28097583823320665</v>
      </c>
      <c r="S217" s="6">
        <f>'1'!S217</f>
        <v>0.168585502939924</v>
      </c>
      <c r="T217" s="6">
        <f>'1'!T217</f>
        <v>0.15643081186024252</v>
      </c>
      <c r="U217" s="6">
        <f>'1'!U217</f>
        <v>9.38584871161455E-2</v>
      </c>
      <c r="V217" s="102">
        <f>'1'!V217</f>
        <v>308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0.12505810944732801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0.15632263680916</v>
      </c>
      <c r="I218" s="4">
        <f>'1'!I218</f>
        <v>9.3793582085496013E-2</v>
      </c>
      <c r="J218" s="6">
        <f>'1'!J218</f>
        <v>0.35505996889848679</v>
      </c>
      <c r="K218" s="6">
        <f>'1'!K218</f>
        <v>0.24908281612458899</v>
      </c>
      <c r="L218" s="6">
        <f>'1'!L218</f>
        <v>0.22462523023415709</v>
      </c>
      <c r="M218" s="6">
        <f>'1'!M218</f>
        <v>0.12505810944732801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0.28078153779269638</v>
      </c>
      <c r="S218" s="6">
        <f>'1'!S218</f>
        <v>0.1684689226756178</v>
      </c>
      <c r="T218" s="6">
        <f>'1'!T218</f>
        <v>0.15632263680916</v>
      </c>
      <c r="U218" s="6">
        <f>'1'!U218</f>
        <v>9.3793582085496013E-2</v>
      </c>
      <c r="V218" s="102">
        <f>'1'!V218</f>
        <v>308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0.123832380323726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0.15479047540465748</v>
      </c>
      <c r="I219" s="4">
        <f>'1'!I219</f>
        <v>9.2874285242794494E-2</v>
      </c>
      <c r="J219" s="6">
        <f>'1'!J219</f>
        <v>0.35059058402218052</v>
      </c>
      <c r="K219" s="6">
        <f>'1'!K219</f>
        <v>0.245947438811318</v>
      </c>
      <c r="L219" s="6">
        <f>'1'!L219</f>
        <v>0.22242361621799625</v>
      </c>
      <c r="M219" s="6">
        <f>'1'!M219</f>
        <v>0.123832380323726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0.27802952027249533</v>
      </c>
      <c r="S219" s="6">
        <f>'1'!S219</f>
        <v>0.16681771216349719</v>
      </c>
      <c r="T219" s="6">
        <f>'1'!T219</f>
        <v>0.15479047540465748</v>
      </c>
      <c r="U219" s="6">
        <f>'1'!U219</f>
        <v>9.2874285242794494E-2</v>
      </c>
      <c r="V219" s="102">
        <f>'1'!V219</f>
        <v>308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0.124033732485229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0.15504216560653625</v>
      </c>
      <c r="I220" s="4">
        <f>'1'!I220</f>
        <v>9.302529936392176E-2</v>
      </c>
      <c r="J220" s="6">
        <f>'1'!J220</f>
        <v>0.3474337848468132</v>
      </c>
      <c r="K220" s="6">
        <f>'1'!K220</f>
        <v>0.24373287085824899</v>
      </c>
      <c r="L220" s="6">
        <f>'1'!L220</f>
        <v>0.22278527829521491</v>
      </c>
      <c r="M220" s="6">
        <f>'1'!M220</f>
        <v>0.124033732485229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0.27848159786901866</v>
      </c>
      <c r="S220" s="6">
        <f>'1'!S220</f>
        <v>0.16708895872141119</v>
      </c>
      <c r="T220" s="6">
        <f>'1'!T220</f>
        <v>0.15504216560653625</v>
      </c>
      <c r="U220" s="6">
        <f>'1'!U220</f>
        <v>9.302529936392176E-2</v>
      </c>
      <c r="V220" s="102">
        <f>'1'!V220</f>
        <v>308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0.12260313600688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0.1532539200086</v>
      </c>
      <c r="I221" s="4">
        <f>'1'!I221</f>
        <v>9.1952352005159999E-2</v>
      </c>
      <c r="J221" s="6">
        <f>'1'!J221</f>
        <v>0.34419454713514624</v>
      </c>
      <c r="K221" s="6">
        <f>'1'!K221</f>
        <v>0.24146047035694199</v>
      </c>
      <c r="L221" s="6">
        <f>'1'!L221</f>
        <v>0.22021568832826707</v>
      </c>
      <c r="M221" s="6">
        <f>'1'!M221</f>
        <v>0.12260313600688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0.27526961041033382</v>
      </c>
      <c r="S221" s="6">
        <f>'1'!S221</f>
        <v>0.1651617662462003</v>
      </c>
      <c r="T221" s="6">
        <f>'1'!T221</f>
        <v>0.1532539200086</v>
      </c>
      <c r="U221" s="6">
        <f>'1'!U221</f>
        <v>9.1952352005159999E-2</v>
      </c>
      <c r="V221" s="102">
        <f>'1'!V221</f>
        <v>308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0.122273287902605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0.15284160987825623</v>
      </c>
      <c r="I222" s="4">
        <f>'1'!I222</f>
        <v>9.1704965926953749E-2</v>
      </c>
      <c r="J222" s="6">
        <f>'1'!J222</f>
        <v>0.34071417297969769</v>
      </c>
      <c r="K222" s="6">
        <f>'1'!K222</f>
        <v>0.239018907038791</v>
      </c>
      <c r="L222" s="6">
        <f>'1'!L222</f>
        <v>0.21962322609856832</v>
      </c>
      <c r="M222" s="6">
        <f>'1'!M222</f>
        <v>0.122273287902605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0.27452903262321038</v>
      </c>
      <c r="S222" s="6">
        <f>'1'!S222</f>
        <v>0.16471741957392624</v>
      </c>
      <c r="T222" s="6">
        <f>'1'!T222</f>
        <v>0.15284160987825623</v>
      </c>
      <c r="U222" s="6">
        <f>'1'!U222</f>
        <v>9.1704965926953749E-2</v>
      </c>
      <c r="V222" s="102">
        <f>'1'!V222</f>
        <v>308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0.122865747905814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0.15358218488226749</v>
      </c>
      <c r="I223" s="4">
        <f>'1'!I223</f>
        <v>9.2149310929360503E-2</v>
      </c>
      <c r="J223" s="6">
        <f>'1'!J223</f>
        <v>0.33671783433636393</v>
      </c>
      <c r="K223" s="6">
        <f>'1'!K223</f>
        <v>0.23621538264667999</v>
      </c>
      <c r="L223" s="6">
        <f>'1'!L223</f>
        <v>0.22068738311496242</v>
      </c>
      <c r="M223" s="6">
        <f>'1'!M223</f>
        <v>0.122865747905814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0.27585922889370301</v>
      </c>
      <c r="S223" s="6">
        <f>'1'!S223</f>
        <v>0.16551553733622182</v>
      </c>
      <c r="T223" s="6">
        <f>'1'!T223</f>
        <v>0.15358218488226749</v>
      </c>
      <c r="U223" s="6">
        <f>'1'!U223</f>
        <v>9.2149310929360503E-2</v>
      </c>
      <c r="V223" s="102">
        <f>'1'!V223</f>
        <v>308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0.121018900466692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0.15127362558336499</v>
      </c>
      <c r="I224" s="4">
        <f>'1'!I224</f>
        <v>9.0764175350019002E-2</v>
      </c>
      <c r="J224" s="6">
        <f>'1'!J224</f>
        <v>0.33181348755087259</v>
      </c>
      <c r="K224" s="6">
        <f>'1'!K224</f>
        <v>0.232774869450074</v>
      </c>
      <c r="L224" s="6">
        <f>'1'!L224</f>
        <v>0.21737013697192145</v>
      </c>
      <c r="M224" s="6">
        <f>'1'!M224</f>
        <v>0.121018900466692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0.27171267121490184</v>
      </c>
      <c r="S224" s="6">
        <f>'1'!S224</f>
        <v>0.1630276027289411</v>
      </c>
      <c r="T224" s="6">
        <f>'1'!T224</f>
        <v>0.15127362558336499</v>
      </c>
      <c r="U224" s="6">
        <f>'1'!U224</f>
        <v>9.0764175350019002E-2</v>
      </c>
      <c r="V224" s="102">
        <f>'1'!V224</f>
        <v>308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0.119249161159935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0.14906145144991875</v>
      </c>
      <c r="I225" s="4">
        <f>'1'!I225</f>
        <v>8.9436870869951252E-2</v>
      </c>
      <c r="J225" s="6">
        <f>'1'!J225</f>
        <v>0.3274147490161009</v>
      </c>
      <c r="K225" s="6">
        <f>'1'!K225</f>
        <v>0.229689052186484</v>
      </c>
      <c r="L225" s="6">
        <f>'1'!L225</f>
        <v>0.214191389899928</v>
      </c>
      <c r="M225" s="6">
        <f>'1'!M225</f>
        <v>0.119249161159935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0.26773923737491001</v>
      </c>
      <c r="S225" s="6">
        <f>'1'!S225</f>
        <v>0.160643542424946</v>
      </c>
      <c r="T225" s="6">
        <f>'1'!T225</f>
        <v>0.14906145144991875</v>
      </c>
      <c r="U225" s="6">
        <f>'1'!U225</f>
        <v>8.9436870869951252E-2</v>
      </c>
      <c r="V225" s="102">
        <f>'1'!V225</f>
        <v>308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0.119437964122173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0.14929745515271625</v>
      </c>
      <c r="I226" s="4">
        <f>'1'!I226</f>
        <v>8.9578473091629751E-2</v>
      </c>
      <c r="J226" s="6">
        <f>'1'!J226</f>
        <v>0.32541933081911212</v>
      </c>
      <c r="K226" s="6">
        <f>'1'!K226</f>
        <v>0.22828921996829801</v>
      </c>
      <c r="L226" s="6">
        <f>'1'!L226</f>
        <v>0.2145305115214608</v>
      </c>
      <c r="M226" s="6">
        <f>'1'!M226</f>
        <v>0.119437964122173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0.26816313940182601</v>
      </c>
      <c r="S226" s="6">
        <f>'1'!S226</f>
        <v>0.16089788364109558</v>
      </c>
      <c r="T226" s="6">
        <f>'1'!T226</f>
        <v>0.14929745515271625</v>
      </c>
      <c r="U226" s="6">
        <f>'1'!U226</f>
        <v>8.9578473091629751E-2</v>
      </c>
      <c r="V226" s="102">
        <f>'1'!V226</f>
        <v>308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0.11988633159675199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0.14985791449593999</v>
      </c>
      <c r="I227" s="4">
        <f>'1'!I227</f>
        <v>8.9914748697563995E-2</v>
      </c>
      <c r="J227" s="6">
        <f>'1'!J227</f>
        <v>0.32295167158560334</v>
      </c>
      <c r="K227" s="6">
        <f>'1'!K227</f>
        <v>0.226558099692968</v>
      </c>
      <c r="L227" s="6">
        <f>'1'!L227</f>
        <v>0.2153358543149182</v>
      </c>
      <c r="M227" s="6">
        <f>'1'!M227</f>
        <v>0.11988633159675199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0.26916981789364774</v>
      </c>
      <c r="S227" s="6">
        <f>'1'!S227</f>
        <v>0.16150189073618865</v>
      </c>
      <c r="T227" s="6">
        <f>'1'!T227</f>
        <v>0.14985791449593999</v>
      </c>
      <c r="U227" s="6">
        <f>'1'!U227</f>
        <v>8.9914748697563995E-2</v>
      </c>
      <c r="V227" s="102">
        <f>'1'!V227</f>
        <v>308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0.11847381093590199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0.14809226366987749</v>
      </c>
      <c r="I228" s="4">
        <f>'1'!I228</f>
        <v>8.8855358201926499E-2</v>
      </c>
      <c r="J228" s="6">
        <f>'1'!J228</f>
        <v>0.31967571517296278</v>
      </c>
      <c r="K228" s="6">
        <f>'1'!K228</f>
        <v>0.22425994016996301</v>
      </c>
      <c r="L228" s="6">
        <f>'1'!L228</f>
        <v>0.21279873153210843</v>
      </c>
      <c r="M228" s="6">
        <f>'1'!M228</f>
        <v>0.11847381093590199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0.26599841441513555</v>
      </c>
      <c r="S228" s="6">
        <f>'1'!S228</f>
        <v>0.15959904864908131</v>
      </c>
      <c r="T228" s="6">
        <f>'1'!T228</f>
        <v>0.14809226366987749</v>
      </c>
      <c r="U228" s="6">
        <f>'1'!U228</f>
        <v>8.8855358201926499E-2</v>
      </c>
      <c r="V228" s="102">
        <f>'1'!V228</f>
        <v>308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0.11758246366288599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0.14697807957860748</v>
      </c>
      <c r="I229" s="4">
        <f>'1'!I229</f>
        <v>8.8186847747164496E-2</v>
      </c>
      <c r="J229" s="6">
        <f>'1'!J229</f>
        <v>0.31858048095977093</v>
      </c>
      <c r="K229" s="6">
        <f>'1'!K229</f>
        <v>0.223491607927429</v>
      </c>
      <c r="L229" s="6">
        <f>'1'!L229</f>
        <v>0.21119772311046636</v>
      </c>
      <c r="M229" s="6">
        <f>'1'!M229</f>
        <v>0.11758246366288599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0.26399715388808298</v>
      </c>
      <c r="S229" s="6">
        <f>'1'!S229</f>
        <v>0.15839829233284977</v>
      </c>
      <c r="T229" s="6">
        <f>'1'!T229</f>
        <v>0.14697807957860748</v>
      </c>
      <c r="U229" s="6">
        <f>'1'!U229</f>
        <v>8.8186847747164496E-2</v>
      </c>
      <c r="V229" s="102">
        <f>'1'!V229</f>
        <v>308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0.115472947064231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0.14434118383028877</v>
      </c>
      <c r="I230" s="4">
        <f>'1'!I230</f>
        <v>8.6604710298173251E-2</v>
      </c>
      <c r="J230" s="6">
        <f>'1'!J230</f>
        <v>0.31523510364089086</v>
      </c>
      <c r="K230" s="6">
        <f>'1'!K230</f>
        <v>0.22114474802606901</v>
      </c>
      <c r="L230" s="6">
        <f>'1'!L230</f>
        <v>0.20740867933114049</v>
      </c>
      <c r="M230" s="6">
        <f>'1'!M230</f>
        <v>0.115472947064231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0.25926084916392561</v>
      </c>
      <c r="S230" s="6">
        <f>'1'!S230</f>
        <v>0.15555650949835537</v>
      </c>
      <c r="T230" s="6">
        <f>'1'!T230</f>
        <v>0.14434118383028877</v>
      </c>
      <c r="U230" s="6">
        <f>'1'!U230</f>
        <v>8.6604710298173251E-2</v>
      </c>
      <c r="V230" s="102">
        <f>'1'!V230</f>
        <v>308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0.114297444616988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0.14287180577123501</v>
      </c>
      <c r="I231" s="4">
        <f>'1'!I231</f>
        <v>8.5723083462741004E-2</v>
      </c>
      <c r="J231" s="6">
        <f>'1'!J231</f>
        <v>0.3117975803901516</v>
      </c>
      <c r="K231" s="6">
        <f>'1'!K231</f>
        <v>0.21873324561298599</v>
      </c>
      <c r="L231" s="6">
        <f>'1'!L231</f>
        <v>0.20529728080592941</v>
      </c>
      <c r="M231" s="6">
        <f>'1'!M231</f>
        <v>0.114297444616988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0.25662160100741177</v>
      </c>
      <c r="S231" s="6">
        <f>'1'!S231</f>
        <v>0.15397296060444704</v>
      </c>
      <c r="T231" s="6">
        <f>'1'!T231</f>
        <v>0.14287180577123501</v>
      </c>
      <c r="U231" s="6">
        <f>'1'!U231</f>
        <v>8.5723083462741004E-2</v>
      </c>
      <c r="V231" s="102">
        <f>'1'!V231</f>
        <v>308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0.11436926613093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0.14296158266366249</v>
      </c>
      <c r="I232" s="4">
        <f>'1'!I232</f>
        <v>8.5776949598197497E-2</v>
      </c>
      <c r="J232" s="6">
        <f>'1'!J232</f>
        <v>0.30948323497803193</v>
      </c>
      <c r="K232" s="6">
        <f>'1'!K232</f>
        <v>0.21710967854479701</v>
      </c>
      <c r="L232" s="6">
        <f>'1'!L232</f>
        <v>0.2054262842282287</v>
      </c>
      <c r="M232" s="6">
        <f>'1'!M232</f>
        <v>0.11436926613093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0.25678285528528588</v>
      </c>
      <c r="S232" s="6">
        <f>'1'!S232</f>
        <v>0.15406971317117152</v>
      </c>
      <c r="T232" s="6">
        <f>'1'!T232</f>
        <v>0.14296158266366249</v>
      </c>
      <c r="U232" s="6">
        <f>'1'!U232</f>
        <v>8.5776949598197497E-2</v>
      </c>
      <c r="V232" s="102">
        <f>'1'!V232</f>
        <v>308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0.1134646632524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0.14183082906549999</v>
      </c>
      <c r="I233" s="4">
        <f>'1'!I233</f>
        <v>8.5098497439299994E-2</v>
      </c>
      <c r="J233" s="6">
        <f>'1'!J233</f>
        <v>0.30706115324095035</v>
      </c>
      <c r="K233" s="6">
        <f>'1'!K233</f>
        <v>0.215410531941963</v>
      </c>
      <c r="L233" s="6">
        <f>'1'!L233</f>
        <v>0.20380146652741526</v>
      </c>
      <c r="M233" s="6">
        <f>'1'!M233</f>
        <v>0.1134646632524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0.25475183315926908</v>
      </c>
      <c r="S233" s="6">
        <f>'1'!S233</f>
        <v>0.15285109989556145</v>
      </c>
      <c r="T233" s="6">
        <f>'1'!T233</f>
        <v>0.14183082906549999</v>
      </c>
      <c r="U233" s="6">
        <f>'1'!U233</f>
        <v>8.5098497439299994E-2</v>
      </c>
      <c r="V233" s="102">
        <f>'1'!V233</f>
        <v>308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0.112413440121924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0.140516800152405</v>
      </c>
      <c r="I234" s="4">
        <f>'1'!I234</f>
        <v>8.4310080091443002E-2</v>
      </c>
      <c r="J234" s="6">
        <f>'1'!J234</f>
        <v>0.30453143419350126</v>
      </c>
      <c r="K234" s="6">
        <f>'1'!K234</f>
        <v>0.213635875265522</v>
      </c>
      <c r="L234" s="6">
        <f>'1'!L234</f>
        <v>0.20191329439084466</v>
      </c>
      <c r="M234" s="6">
        <f>'1'!M234</f>
        <v>0.112413440121924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0.25239161798855581</v>
      </c>
      <c r="S234" s="6">
        <f>'1'!S234</f>
        <v>0.15143497079313351</v>
      </c>
      <c r="T234" s="6">
        <f>'1'!T234</f>
        <v>0.140516800152405</v>
      </c>
      <c r="U234" s="6">
        <f>'1'!U234</f>
        <v>8.4310080091443002E-2</v>
      </c>
      <c r="V234" s="102">
        <f>'1'!V234</f>
        <v>308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0.112503343127122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0.1406291789089025</v>
      </c>
      <c r="I235" s="4">
        <f>'1'!I235</f>
        <v>8.4377507345341496E-2</v>
      </c>
      <c r="J235" s="6">
        <f>'1'!J235</f>
        <v>0.30161814519478075</v>
      </c>
      <c r="K235" s="6">
        <f>'1'!K235</f>
        <v>0.211592135358043</v>
      </c>
      <c r="L235" s="6">
        <f>'1'!L235</f>
        <v>0.20207477518829625</v>
      </c>
      <c r="M235" s="6">
        <f>'1'!M235</f>
        <v>0.112503343127122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0.25259346898537033</v>
      </c>
      <c r="S235" s="6">
        <f>'1'!S235</f>
        <v>0.15155608139122217</v>
      </c>
      <c r="T235" s="6">
        <f>'1'!T235</f>
        <v>0.1406291789089025</v>
      </c>
      <c r="U235" s="6">
        <f>'1'!U235</f>
        <v>8.4377507345341496E-2</v>
      </c>
      <c r="V235" s="102">
        <f>'1'!V235</f>
        <v>308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0.112714529508654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0.14089316188581749</v>
      </c>
      <c r="I236" s="4">
        <f>'1'!I236</f>
        <v>8.4535897131490498E-2</v>
      </c>
      <c r="J236" s="6">
        <f>'1'!J236</f>
        <v>0.30004624623505255</v>
      </c>
      <c r="K236" s="6">
        <f>'1'!K236</f>
        <v>0.21048941172302699</v>
      </c>
      <c r="L236" s="6">
        <f>'1'!L236</f>
        <v>0.20245410116550466</v>
      </c>
      <c r="M236" s="6">
        <f>'1'!M236</f>
        <v>0.112714529508654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0.25306762645688086</v>
      </c>
      <c r="S236" s="6">
        <f>'1'!S236</f>
        <v>0.1518405758741285</v>
      </c>
      <c r="T236" s="6">
        <f>'1'!T236</f>
        <v>0.14089316188581749</v>
      </c>
      <c r="U236" s="6">
        <f>'1'!U236</f>
        <v>8.4535897131490498E-2</v>
      </c>
      <c r="V236" s="102">
        <f>'1'!V236</f>
        <v>308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0.111627368960309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0.13953421120038625</v>
      </c>
      <c r="I237" s="4">
        <f>'1'!I237</f>
        <v>8.3720526720231753E-2</v>
      </c>
      <c r="J237" s="6">
        <f>'1'!J237</f>
        <v>0.29887583938764395</v>
      </c>
      <c r="K237" s="6">
        <f>'1'!K237</f>
        <v>0.20966834413135099</v>
      </c>
      <c r="L237" s="6">
        <f>'1'!L237</f>
        <v>0.20050137943036328</v>
      </c>
      <c r="M237" s="6">
        <f>'1'!M237</f>
        <v>0.111627368960309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0.25062672428795407</v>
      </c>
      <c r="S237" s="6">
        <f>'1'!S237</f>
        <v>0.15037603457277246</v>
      </c>
      <c r="T237" s="6">
        <f>'1'!T237</f>
        <v>0.13953421120038625</v>
      </c>
      <c r="U237" s="6">
        <f>'1'!U237</f>
        <v>8.3720526720231753E-2</v>
      </c>
      <c r="V237" s="102">
        <f>'1'!V237</f>
        <v>308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0.111337324280743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0.13917165535092874</v>
      </c>
      <c r="I238" s="4">
        <f>'1'!I238</f>
        <v>8.350299321055725E-2</v>
      </c>
      <c r="J238" s="6">
        <f>'1'!J238</f>
        <v>0.29690684975238008</v>
      </c>
      <c r="K238" s="6">
        <f>'1'!K238</f>
        <v>0.208287052163143</v>
      </c>
      <c r="L238" s="6">
        <f>'1'!L238</f>
        <v>0.19998041079255457</v>
      </c>
      <c r="M238" s="6">
        <f>'1'!M238</f>
        <v>0.111337324280743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0.24997551349069322</v>
      </c>
      <c r="S238" s="6">
        <f>'1'!S238</f>
        <v>0.14998530809441593</v>
      </c>
      <c r="T238" s="6">
        <f>'1'!T238</f>
        <v>0.13917165535092874</v>
      </c>
      <c r="U238" s="6">
        <f>'1'!U238</f>
        <v>8.350299321055725E-2</v>
      </c>
      <c r="V238" s="102">
        <f>'1'!V238</f>
        <v>308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0.111157089855943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0.13894636231992874</v>
      </c>
      <c r="I239" s="4">
        <f>'1'!I239</f>
        <v>8.3367817391957255E-2</v>
      </c>
      <c r="J239" s="6">
        <f>'1'!J239</f>
        <v>0.29474289920550623</v>
      </c>
      <c r="K239" s="6">
        <f>'1'!K239</f>
        <v>0.20676899058655401</v>
      </c>
      <c r="L239" s="6">
        <f>'1'!L239</f>
        <v>0.19965667969390183</v>
      </c>
      <c r="M239" s="6">
        <f>'1'!M239</f>
        <v>0.111157089855943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0.2495708496173773</v>
      </c>
      <c r="S239" s="6">
        <f>'1'!S239</f>
        <v>0.14974250977042636</v>
      </c>
      <c r="T239" s="6">
        <f>'1'!T239</f>
        <v>0.13894636231992874</v>
      </c>
      <c r="U239" s="6">
        <f>'1'!U239</f>
        <v>8.3367817391957255E-2</v>
      </c>
      <c r="V239" s="102">
        <f>'1'!V239</f>
        <v>308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0.110491427148578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0.1381142839357225</v>
      </c>
      <c r="I240" s="4">
        <f>'1'!I240</f>
        <v>8.2868570361433497E-2</v>
      </c>
      <c r="J240" s="6">
        <f>'1'!J240</f>
        <v>0.29338692783579856</v>
      </c>
      <c r="K240" s="6">
        <f>'1'!K240</f>
        <v>0.20581774517187401</v>
      </c>
      <c r="L240" s="6">
        <f>'1'!L240</f>
        <v>0.19846103840713558</v>
      </c>
      <c r="M240" s="6">
        <f>'1'!M240</f>
        <v>0.110491427148578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0.24807629800891948</v>
      </c>
      <c r="S240" s="6">
        <f>'1'!S240</f>
        <v>0.14884577880535169</v>
      </c>
      <c r="T240" s="6">
        <f>'1'!T240</f>
        <v>0.1381142839357225</v>
      </c>
      <c r="U240" s="6">
        <f>'1'!U240</f>
        <v>8.2868570361433497E-2</v>
      </c>
      <c r="V240" s="102">
        <f>'1'!V240</f>
        <v>308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0.11094624992140099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0.13868281240175123</v>
      </c>
      <c r="I241" s="4">
        <f>'1'!I241</f>
        <v>8.3209687441050742E-2</v>
      </c>
      <c r="J241" s="6">
        <f>'1'!J241</f>
        <v>0.29270742697827046</v>
      </c>
      <c r="K241" s="6">
        <f>'1'!K241</f>
        <v>0.205341059535706</v>
      </c>
      <c r="L241" s="6">
        <f>'1'!L241</f>
        <v>0.19927797599329133</v>
      </c>
      <c r="M241" s="6">
        <f>'1'!M241</f>
        <v>0.11094624992140099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0.24909746999161417</v>
      </c>
      <c r="S241" s="6">
        <f>'1'!S241</f>
        <v>0.1494584819949685</v>
      </c>
      <c r="T241" s="6">
        <f>'1'!T241</f>
        <v>0.13868281240175123</v>
      </c>
      <c r="U241" s="6">
        <f>'1'!U241</f>
        <v>8.3209687441050742E-2</v>
      </c>
      <c r="V241" s="102">
        <f>'1'!V241</f>
        <v>308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0.109401045596615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0.13675130699576873</v>
      </c>
      <c r="I242" s="4">
        <f>'1'!I242</f>
        <v>8.2050784197461243E-2</v>
      </c>
      <c r="J242" s="6">
        <f>'1'!J242</f>
        <v>0.29128777170008113</v>
      </c>
      <c r="K242" s="6">
        <f>'1'!K242</f>
        <v>0.20434513837986701</v>
      </c>
      <c r="L242" s="6">
        <f>'1'!L242</f>
        <v>0.196502531212079</v>
      </c>
      <c r="M242" s="6">
        <f>'1'!M242</f>
        <v>0.109401045596615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0.24562816401509874</v>
      </c>
      <c r="S242" s="6">
        <f>'1'!S242</f>
        <v>0.14737689840905926</v>
      </c>
      <c r="T242" s="6">
        <f>'1'!T242</f>
        <v>0.13675130699576873</v>
      </c>
      <c r="U242" s="6">
        <f>'1'!U242</f>
        <v>8.2050784197461243E-2</v>
      </c>
      <c r="V242" s="102">
        <f>'1'!V242</f>
        <v>308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0.10810877607640999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0.13513597009551248</v>
      </c>
      <c r="I243" s="4">
        <f>'1'!I243</f>
        <v>8.1081582057307491E-2</v>
      </c>
      <c r="J243" s="6">
        <f>'1'!J243</f>
        <v>0.29000014625333509</v>
      </c>
      <c r="K243" s="6">
        <f>'1'!K243</f>
        <v>0.20344183921780101</v>
      </c>
      <c r="L243" s="6">
        <f>'1'!L243</f>
        <v>0.19418139954150235</v>
      </c>
      <c r="M243" s="6">
        <f>'1'!M243</f>
        <v>0.10810877607640999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0.24272674942687794</v>
      </c>
      <c r="S243" s="6">
        <f>'1'!S243</f>
        <v>0.14563604965612675</v>
      </c>
      <c r="T243" s="6">
        <f>'1'!T243</f>
        <v>0.13513597009551248</v>
      </c>
      <c r="U243" s="6">
        <f>'1'!U243</f>
        <v>8.1081582057307491E-2</v>
      </c>
      <c r="V243" s="102">
        <f>'1'!V243</f>
        <v>308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0.10712162347448199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0.1339020293431025</v>
      </c>
      <c r="I244" s="4">
        <f>'1'!I244</f>
        <v>8.0341217605861492E-2</v>
      </c>
      <c r="J244" s="6">
        <f>'1'!J244</f>
        <v>0.28724115121033117</v>
      </c>
      <c r="K244" s="6">
        <f>'1'!K244</f>
        <v>0.201506340104462</v>
      </c>
      <c r="L244" s="6">
        <f>'1'!L244</f>
        <v>0.19240830876422879</v>
      </c>
      <c r="M244" s="6">
        <f>'1'!M244</f>
        <v>0.10712162347448199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0.24051038595528598</v>
      </c>
      <c r="S244" s="6">
        <f>'1'!S244</f>
        <v>0.1443062315731716</v>
      </c>
      <c r="T244" s="6">
        <f>'1'!T244</f>
        <v>0.1339020293431025</v>
      </c>
      <c r="U244" s="6">
        <f>'1'!U244</f>
        <v>8.0341217605861492E-2</v>
      </c>
      <c r="V244" s="102">
        <f>'1'!V244</f>
        <v>308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0.105817932046106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0.13227241505763249</v>
      </c>
      <c r="I245" s="4">
        <f>'1'!I245</f>
        <v>7.9363449034579495E-2</v>
      </c>
      <c r="J245" s="6">
        <f>'1'!J245</f>
        <v>0.28575995552756894</v>
      </c>
      <c r="K245" s="6">
        <f>'1'!K245</f>
        <v>0.200467246925249</v>
      </c>
      <c r="L245" s="6">
        <f>'1'!L245</f>
        <v>0.19006666144085715</v>
      </c>
      <c r="M245" s="6">
        <f>'1'!M245</f>
        <v>0.105817932046106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0.23758332680107144</v>
      </c>
      <c r="S245" s="6">
        <f>'1'!S245</f>
        <v>0.14254999608064287</v>
      </c>
      <c r="T245" s="6">
        <f>'1'!T245</f>
        <v>0.13227241505763249</v>
      </c>
      <c r="U245" s="6">
        <f>'1'!U245</f>
        <v>7.9363449034579495E-2</v>
      </c>
      <c r="V245" s="102">
        <f>'1'!V245</f>
        <v>308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0.106294433443562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0.1328680418044525</v>
      </c>
      <c r="I246" s="4">
        <f>'1'!I246</f>
        <v>7.9720825082671504E-2</v>
      </c>
      <c r="J246" s="6">
        <f>'1'!J246</f>
        <v>0.28462426783471334</v>
      </c>
      <c r="K246" s="6">
        <f>'1'!K246</f>
        <v>0.19967053562700801</v>
      </c>
      <c r="L246" s="6">
        <f>'1'!L246</f>
        <v>0.19092253745388396</v>
      </c>
      <c r="M246" s="6">
        <f>'1'!M246</f>
        <v>0.106294433443562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0.23865317181735496</v>
      </c>
      <c r="S246" s="6">
        <f>'1'!S246</f>
        <v>0.14319190309041296</v>
      </c>
      <c r="T246" s="6">
        <f>'1'!T246</f>
        <v>0.1328680418044525</v>
      </c>
      <c r="U246" s="6">
        <f>'1'!U246</f>
        <v>7.9720825082671504E-2</v>
      </c>
      <c r="V246" s="102">
        <f>'1'!V246</f>
        <v>308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0.10646413995358101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0.13308017494197627</v>
      </c>
      <c r="I247" s="4">
        <f>'1'!I247</f>
        <v>7.9848104965185754E-2</v>
      </c>
      <c r="J247" s="6">
        <f>'1'!J247</f>
        <v>0.28379570486772338</v>
      </c>
      <c r="K247" s="6">
        <f>'1'!K247</f>
        <v>0.19908927945838201</v>
      </c>
      <c r="L247" s="6">
        <f>'1'!L247</f>
        <v>0.19122735866103097</v>
      </c>
      <c r="M247" s="6">
        <f>'1'!M247</f>
        <v>0.10646413995358101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0.23903419832628869</v>
      </c>
      <c r="S247" s="6">
        <f>'1'!S247</f>
        <v>0.14342051899577324</v>
      </c>
      <c r="T247" s="6">
        <f>'1'!T247</f>
        <v>0.13308017494197627</v>
      </c>
      <c r="U247" s="6">
        <f>'1'!U247</f>
        <v>7.9848104965185754E-2</v>
      </c>
      <c r="V247" s="102">
        <f>'1'!V247</f>
        <v>308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0.106024684305438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0.13253085538179751</v>
      </c>
      <c r="I248" s="4">
        <f>'1'!I248</f>
        <v>7.9518513229078505E-2</v>
      </c>
      <c r="J248" s="6">
        <f>'1'!J248</f>
        <v>0.28343844632684595</v>
      </c>
      <c r="K248" s="6">
        <f>'1'!K248</f>
        <v>0.19883865429294201</v>
      </c>
      <c r="L248" s="6">
        <f>'1'!L248</f>
        <v>0.19043802299477094</v>
      </c>
      <c r="M248" s="6">
        <f>'1'!M248</f>
        <v>0.106024684305438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0.23804752874346369</v>
      </c>
      <c r="S248" s="6">
        <f>'1'!S248</f>
        <v>0.1428285172460782</v>
      </c>
      <c r="T248" s="6">
        <f>'1'!T248</f>
        <v>0.13253085538179751</v>
      </c>
      <c r="U248" s="6">
        <f>'1'!U248</f>
        <v>7.9518513229078505E-2</v>
      </c>
      <c r="V248" s="102">
        <f>'1'!V248</f>
        <v>308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0.10550271226213399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0.13187839032766749</v>
      </c>
      <c r="I249" s="4">
        <f>'1'!I249</f>
        <v>7.9127034196600499E-2</v>
      </c>
      <c r="J249" s="6">
        <f>'1'!J249</f>
        <v>0.28299250576827661</v>
      </c>
      <c r="K249" s="6">
        <f>'1'!K249</f>
        <v>0.198525816632033</v>
      </c>
      <c r="L249" s="6">
        <f>'1'!L249</f>
        <v>0.18950047411512522</v>
      </c>
      <c r="M249" s="6">
        <f>'1'!M249</f>
        <v>0.10550271226213399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0.23687559264390651</v>
      </c>
      <c r="S249" s="6">
        <f>'1'!S249</f>
        <v>0.14212535558634393</v>
      </c>
      <c r="T249" s="6">
        <f>'1'!T249</f>
        <v>0.13187839032766749</v>
      </c>
      <c r="U249" s="6">
        <f>'1'!U249</f>
        <v>7.9127034196600499E-2</v>
      </c>
      <c r="V249" s="102">
        <f>'1'!V249</f>
        <v>308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0.103264648488778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0.12908081061097251</v>
      </c>
      <c r="I250" s="4">
        <f>'1'!I250</f>
        <v>7.7448486366583497E-2</v>
      </c>
      <c r="J250" s="6">
        <f>'1'!J250</f>
        <v>0.28023698608933301</v>
      </c>
      <c r="K250" s="6">
        <f>'1'!K250</f>
        <v>0.19659275556731401</v>
      </c>
      <c r="L250" s="6">
        <f>'1'!L250</f>
        <v>0.18548053816222684</v>
      </c>
      <c r="M250" s="6">
        <f>'1'!M250</f>
        <v>0.103264648488778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0.23185067270278356</v>
      </c>
      <c r="S250" s="6">
        <f>'1'!S250</f>
        <v>0.13911040362167013</v>
      </c>
      <c r="T250" s="6">
        <f>'1'!T250</f>
        <v>0.12908081061097251</v>
      </c>
      <c r="U250" s="6">
        <f>'1'!U250</f>
        <v>7.7448486366583497E-2</v>
      </c>
      <c r="V250" s="102">
        <f>'1'!V250</f>
        <v>308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0.104184028089914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0.13023003511239251</v>
      </c>
      <c r="I251" s="4">
        <f>'1'!I251</f>
        <v>7.8138021067435504E-2</v>
      </c>
      <c r="J251" s="6">
        <f>'1'!J251</f>
        <v>0.28054253305326277</v>
      </c>
      <c r="K251" s="6">
        <f>'1'!K251</f>
        <v>0.19680710386028</v>
      </c>
      <c r="L251" s="6">
        <f>'1'!L251</f>
        <v>0.18713189732230387</v>
      </c>
      <c r="M251" s="6">
        <f>'1'!M251</f>
        <v>0.104184028089914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0.23391487165287983</v>
      </c>
      <c r="S251" s="6">
        <f>'1'!S251</f>
        <v>0.14034892299172791</v>
      </c>
      <c r="T251" s="6">
        <f>'1'!T251</f>
        <v>0.13023003511239251</v>
      </c>
      <c r="U251" s="6">
        <f>'1'!U251</f>
        <v>7.8138021067435504E-2</v>
      </c>
      <c r="V251" s="102">
        <f>'1'!V251</f>
        <v>308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0.105606001482032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0.13200750185254001</v>
      </c>
      <c r="I252" s="4">
        <f>'1'!I252</f>
        <v>7.9204501111523995E-2</v>
      </c>
      <c r="J252" s="6">
        <f>'1'!J252</f>
        <v>0.28214565655755214</v>
      </c>
      <c r="K252" s="6">
        <f>'1'!K252</f>
        <v>0.19793173223864299</v>
      </c>
      <c r="L252" s="6">
        <f>'1'!L252</f>
        <v>0.18968599878763812</v>
      </c>
      <c r="M252" s="6">
        <f>'1'!M252</f>
        <v>0.105606001482032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0.23710749848454765</v>
      </c>
      <c r="S252" s="6">
        <f>'1'!S252</f>
        <v>0.14226449909072858</v>
      </c>
      <c r="T252" s="6">
        <f>'1'!T252</f>
        <v>0.13200750185254001</v>
      </c>
      <c r="U252" s="6">
        <f>'1'!U252</f>
        <v>7.9204501111523995E-2</v>
      </c>
      <c r="V252" s="102">
        <f>'1'!V252</f>
        <v>308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0.105520080104221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0.13190010013027625</v>
      </c>
      <c r="I253" s="4">
        <f>'1'!I253</f>
        <v>7.914006007816575E-2</v>
      </c>
      <c r="J253" s="6">
        <f>'1'!J253</f>
        <v>0.28210625265396772</v>
      </c>
      <c r="K253" s="6">
        <f>'1'!K253</f>
        <v>0.19790408948493701</v>
      </c>
      <c r="L253" s="6">
        <f>'1'!L253</f>
        <v>0.1895316696572992</v>
      </c>
      <c r="M253" s="6">
        <f>'1'!M253</f>
        <v>0.105520080104221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0.23691458707162399</v>
      </c>
      <c r="S253" s="6">
        <f>'1'!S253</f>
        <v>0.14214875224297441</v>
      </c>
      <c r="T253" s="6">
        <f>'1'!T253</f>
        <v>0.13190010013027625</v>
      </c>
      <c r="U253" s="6">
        <f>'1'!U253</f>
        <v>7.914006007816575E-2</v>
      </c>
      <c r="V253" s="102">
        <f>'1'!V253</f>
        <v>308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0.108071314127793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0.13508914265974126</v>
      </c>
      <c r="I254" s="4">
        <f>'1'!I254</f>
        <v>8.1053485595844743E-2</v>
      </c>
      <c r="J254" s="6">
        <f>'1'!J254</f>
        <v>0.28298257994304227</v>
      </c>
      <c r="K254" s="6">
        <f>'1'!K254</f>
        <v>0.19851885343505701</v>
      </c>
      <c r="L254" s="6">
        <f>'1'!L254</f>
        <v>0.19411411163134362</v>
      </c>
      <c r="M254" s="6">
        <f>'1'!M254</f>
        <v>0.108071314127793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0.24264263953917953</v>
      </c>
      <c r="S254" s="6">
        <f>'1'!S254</f>
        <v>0.14558558372350772</v>
      </c>
      <c r="T254" s="6">
        <f>'1'!T254</f>
        <v>0.13508914265974126</v>
      </c>
      <c r="U254" s="6">
        <f>'1'!U254</f>
        <v>8.1053485595844743E-2</v>
      </c>
      <c r="V254" s="102">
        <f>'1'!V254</f>
        <v>308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0.109453052077781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0.13681631509722625</v>
      </c>
      <c r="I255" s="4">
        <f>'1'!I255</f>
        <v>8.2089789058335749E-2</v>
      </c>
      <c r="J255" s="6">
        <f>'1'!J255</f>
        <v>0.28329302920619653</v>
      </c>
      <c r="K255" s="6">
        <f>'1'!K255</f>
        <v>0.19873664080480799</v>
      </c>
      <c r="L255" s="6">
        <f>'1'!L255</f>
        <v>0.19659594352941856</v>
      </c>
      <c r="M255" s="6">
        <f>'1'!M255</f>
        <v>0.109453052077781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0.2457449294117732</v>
      </c>
      <c r="S255" s="6">
        <f>'1'!S255</f>
        <v>0.14744695764706392</v>
      </c>
      <c r="T255" s="6">
        <f>'1'!T255</f>
        <v>0.13681631509722625</v>
      </c>
      <c r="U255" s="6">
        <f>'1'!U255</f>
        <v>8.2089789058335749E-2</v>
      </c>
      <c r="V255" s="102">
        <f>'1'!V255</f>
        <v>308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0.10937771728720699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0.13672214660900875</v>
      </c>
      <c r="I256" s="4">
        <f>'1'!I256</f>
        <v>8.2033287965405238E-2</v>
      </c>
      <c r="J256" s="6">
        <f>'1'!J256</f>
        <v>0.28447542941774562</v>
      </c>
      <c r="K256" s="6">
        <f>'1'!K256</f>
        <v>0.19956612202003099</v>
      </c>
      <c r="L256" s="6">
        <f>'1'!L256</f>
        <v>0.19646062967610581</v>
      </c>
      <c r="M256" s="6">
        <f>'1'!M256</f>
        <v>0.10937771728720699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0.24557578709513225</v>
      </c>
      <c r="S256" s="6">
        <f>'1'!S256</f>
        <v>0.14734547225707936</v>
      </c>
      <c r="T256" s="6">
        <f>'1'!T256</f>
        <v>0.13672214660900875</v>
      </c>
      <c r="U256" s="6">
        <f>'1'!U256</f>
        <v>8.2033287965405238E-2</v>
      </c>
      <c r="V256" s="102">
        <f>'1'!V256</f>
        <v>308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0.109200520023748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0.13650065002968501</v>
      </c>
      <c r="I257" s="4">
        <f>'1'!I257</f>
        <v>8.1900390017810992E-2</v>
      </c>
      <c r="J257" s="6">
        <f>'1'!J257</f>
        <v>0.28522637722772354</v>
      </c>
      <c r="K257" s="6">
        <f>'1'!K257</f>
        <v>0.20009292935303499</v>
      </c>
      <c r="L257" s="6">
        <f>'1'!L257</f>
        <v>0.19614235382596509</v>
      </c>
      <c r="M257" s="6">
        <f>'1'!M257</f>
        <v>0.109200520023748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0.24517794228245637</v>
      </c>
      <c r="S257" s="6">
        <f>'1'!S257</f>
        <v>0.14710676536947381</v>
      </c>
      <c r="T257" s="6">
        <f>'1'!T257</f>
        <v>0.13650065002968501</v>
      </c>
      <c r="U257" s="6">
        <f>'1'!U257</f>
        <v>8.1900390017810992E-2</v>
      </c>
      <c r="V257" s="102">
        <f>'1'!V257</f>
        <v>308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0.10859630187297201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0.135745377341215</v>
      </c>
      <c r="I258" s="4">
        <f>'1'!I258</f>
        <v>8.1447226404729012E-2</v>
      </c>
      <c r="J258" s="6">
        <f>'1'!J258</f>
        <v>0.28411698177784672</v>
      </c>
      <c r="K258" s="6">
        <f>'1'!K258</f>
        <v>0.19931466267400499</v>
      </c>
      <c r="L258" s="6">
        <f>'1'!L258</f>
        <v>0.19505707721471999</v>
      </c>
      <c r="M258" s="6">
        <f>'1'!M258</f>
        <v>0.10859630187297201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0.24382134651839998</v>
      </c>
      <c r="S258" s="6">
        <f>'1'!S258</f>
        <v>0.14629280791103999</v>
      </c>
      <c r="T258" s="6">
        <f>'1'!T258</f>
        <v>0.135745377341215</v>
      </c>
      <c r="U258" s="6">
        <f>'1'!U258</f>
        <v>8.1447226404729012E-2</v>
      </c>
      <c r="V258" s="102">
        <f>'1'!V258</f>
        <v>308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0.10986884399608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0.13733605499510002</v>
      </c>
      <c r="I259" s="4">
        <f>'1'!I259</f>
        <v>8.2401632997060006E-2</v>
      </c>
      <c r="J259" s="6">
        <f>'1'!J259</f>
        <v>0.28401523867926698</v>
      </c>
      <c r="K259" s="6">
        <f>'1'!K259</f>
        <v>0.199243287526888</v>
      </c>
      <c r="L259" s="6">
        <f>'1'!L259</f>
        <v>0.19734277518863819</v>
      </c>
      <c r="M259" s="6">
        <f>'1'!M259</f>
        <v>0.10986884399608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0.24667846898579773</v>
      </c>
      <c r="S259" s="6">
        <f>'1'!S259</f>
        <v>0.14800708139147864</v>
      </c>
      <c r="T259" s="6">
        <f>'1'!T259</f>
        <v>0.13733605499510002</v>
      </c>
      <c r="U259" s="6">
        <f>'1'!U259</f>
        <v>8.2401632997060006E-2</v>
      </c>
      <c r="V259" s="102">
        <f>'1'!V259</f>
        <v>308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0.109758318045412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0.13719789755676501</v>
      </c>
      <c r="I260" s="4">
        <f>'1'!I260</f>
        <v>8.2318738534058994E-2</v>
      </c>
      <c r="J260" s="6">
        <f>'1'!J260</f>
        <v>0.28486188066399259</v>
      </c>
      <c r="K260" s="6">
        <f>'1'!K260</f>
        <v>0.19983722654642599</v>
      </c>
      <c r="L260" s="6">
        <f>'1'!L260</f>
        <v>0.19714425214022999</v>
      </c>
      <c r="M260" s="6">
        <f>'1'!M260</f>
        <v>0.109758318045412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0.24643031517528749</v>
      </c>
      <c r="S260" s="6">
        <f>'1'!S260</f>
        <v>0.14785818910517248</v>
      </c>
      <c r="T260" s="6">
        <f>'1'!T260</f>
        <v>0.13719789755676501</v>
      </c>
      <c r="U260" s="6">
        <f>'1'!U260</f>
        <v>8.2318738534058994E-2</v>
      </c>
      <c r="V260" s="102">
        <f>'1'!V260</f>
        <v>308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0.109885411649509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0.13735676456188625</v>
      </c>
      <c r="I261" s="4">
        <f>'1'!I261</f>
        <v>8.2414058737131757E-2</v>
      </c>
      <c r="J261" s="6">
        <f>'1'!J261</f>
        <v>0.28497906357951952</v>
      </c>
      <c r="K261" s="6">
        <f>'1'!K261</f>
        <v>0.19991943308379401</v>
      </c>
      <c r="L261" s="6">
        <f>'1'!L261</f>
        <v>0.19737253345847272</v>
      </c>
      <c r="M261" s="6">
        <f>'1'!M261</f>
        <v>0.109885411649509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0.2467156668230909</v>
      </c>
      <c r="S261" s="6">
        <f>'1'!S261</f>
        <v>0.14802940009385454</v>
      </c>
      <c r="T261" s="6">
        <f>'1'!T261</f>
        <v>0.13735676456188625</v>
      </c>
      <c r="U261" s="6">
        <f>'1'!U261</f>
        <v>8.2414058737131757E-2</v>
      </c>
      <c r="V261" s="102">
        <f>'1'!V261</f>
        <v>308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0.10860035662721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0.13575044578401249</v>
      </c>
      <c r="I262" s="4">
        <f>'1'!I262</f>
        <v>8.1450267470407497E-2</v>
      </c>
      <c r="J262" s="6">
        <f>'1'!J262</f>
        <v>0.2827919067022529</v>
      </c>
      <c r="K262" s="6">
        <f>'1'!K262</f>
        <v>0.19838509172735799</v>
      </c>
      <c r="L262" s="6">
        <f>'1'!L262</f>
        <v>0.19506436022985812</v>
      </c>
      <c r="M262" s="6">
        <f>'1'!M262</f>
        <v>0.10860035662721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0.24383045028732264</v>
      </c>
      <c r="S262" s="6">
        <f>'1'!S262</f>
        <v>0.14629827017239361</v>
      </c>
      <c r="T262" s="6">
        <f>'1'!T262</f>
        <v>0.13575044578401249</v>
      </c>
      <c r="U262" s="6">
        <f>'1'!U262</f>
        <v>8.1450267470407497E-2</v>
      </c>
      <c r="V262" s="102">
        <f>'1'!V262</f>
        <v>308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0.108978476551907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0.13622309568988375</v>
      </c>
      <c r="I263" s="4">
        <f>'1'!I263</f>
        <v>8.1733857413930244E-2</v>
      </c>
      <c r="J263" s="6">
        <f>'1'!J263</f>
        <v>0.28279447868996271</v>
      </c>
      <c r="K263" s="6">
        <f>'1'!K263</f>
        <v>0.19838689603648299</v>
      </c>
      <c r="L263" s="6">
        <f>'1'!L263</f>
        <v>0.1957435267030804</v>
      </c>
      <c r="M263" s="6">
        <f>'1'!M263</f>
        <v>0.108978476551907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0.24467940837885049</v>
      </c>
      <c r="S263" s="6">
        <f>'1'!S263</f>
        <v>0.14680764502731031</v>
      </c>
      <c r="T263" s="6">
        <f>'1'!T263</f>
        <v>0.13622309568988375</v>
      </c>
      <c r="U263" s="6">
        <f>'1'!U263</f>
        <v>8.1733857413930244E-2</v>
      </c>
      <c r="V263" s="102">
        <f>'1'!V263</f>
        <v>308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0.108981908573549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0.13622738571693627</v>
      </c>
      <c r="I264" s="4">
        <f>'1'!I264</f>
        <v>8.1736431430161752E-2</v>
      </c>
      <c r="J264" s="6">
        <f>'1'!J264</f>
        <v>0.28358381762430002</v>
      </c>
      <c r="K264" s="6">
        <f>'1'!K264</f>
        <v>0.19894063563504</v>
      </c>
      <c r="L264" s="6">
        <f>'1'!L264</f>
        <v>0.19574969118657459</v>
      </c>
      <c r="M264" s="6">
        <f>'1'!M264</f>
        <v>0.108981908573549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0.24468711398321824</v>
      </c>
      <c r="S264" s="6">
        <f>'1'!S264</f>
        <v>0.14681226838993094</v>
      </c>
      <c r="T264" s="6">
        <f>'1'!T264</f>
        <v>0.13622738571693627</v>
      </c>
      <c r="U264" s="6">
        <f>'1'!U264</f>
        <v>8.1736431430161752E-2</v>
      </c>
      <c r="V264" s="102">
        <f>'1'!V264</f>
        <v>308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0.11029439629538899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0.13786799536923625</v>
      </c>
      <c r="I265" s="4">
        <f>'1'!I265</f>
        <v>8.2720797221541742E-2</v>
      </c>
      <c r="J265" s="6">
        <f>'1'!J265</f>
        <v>0.28364209197043039</v>
      </c>
      <c r="K265" s="6">
        <f>'1'!K265</f>
        <v>0.198981516442547</v>
      </c>
      <c r="L265" s="6">
        <f>'1'!L265</f>
        <v>0.19810713812064953</v>
      </c>
      <c r="M265" s="6">
        <f>'1'!M265</f>
        <v>0.11029439629538899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0.24763392265081191</v>
      </c>
      <c r="S265" s="6">
        <f>'1'!S265</f>
        <v>0.14858035359048716</v>
      </c>
      <c r="T265" s="6">
        <f>'1'!T265</f>
        <v>0.13786799536923625</v>
      </c>
      <c r="U265" s="6">
        <f>'1'!U265</f>
        <v>8.2720797221541742E-2</v>
      </c>
      <c r="V265" s="102">
        <f>'1'!V265</f>
        <v>308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0.110912176023473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0.13864022002934126</v>
      </c>
      <c r="I266" s="4">
        <f>'1'!I266</f>
        <v>8.3184132017604745E-2</v>
      </c>
      <c r="J266" s="6">
        <f>'1'!J266</f>
        <v>0.28339518467752567</v>
      </c>
      <c r="K266" s="6">
        <f>'1'!K266</f>
        <v>0.198808305240988</v>
      </c>
      <c r="L266" s="6">
        <f>'1'!L266</f>
        <v>0.19921677358745876</v>
      </c>
      <c r="M266" s="6">
        <f>'1'!M266</f>
        <v>0.110912176023473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0.24902096698432347</v>
      </c>
      <c r="S266" s="6">
        <f>'1'!S266</f>
        <v>0.14941258019059406</v>
      </c>
      <c r="T266" s="6">
        <f>'1'!T266</f>
        <v>0.13864022002934126</v>
      </c>
      <c r="U266" s="6">
        <f>'1'!U266</f>
        <v>8.3184132017604745E-2</v>
      </c>
      <c r="V266" s="102">
        <f>'1'!V266</f>
        <v>308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0.10968934847760201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0.13711168559700251</v>
      </c>
      <c r="I267" s="4">
        <f>'1'!I267</f>
        <v>8.2267011358201497E-2</v>
      </c>
      <c r="J267" s="6">
        <f>'1'!J267</f>
        <v>0.2817431417331589</v>
      </c>
      <c r="K267" s="6">
        <f>'1'!K267</f>
        <v>0.197649358739026</v>
      </c>
      <c r="L267" s="6">
        <f>'1'!L267</f>
        <v>0.19702037128902461</v>
      </c>
      <c r="M267" s="6">
        <f>'1'!M267</f>
        <v>0.10968934847760201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0.24627546411128076</v>
      </c>
      <c r="S267" s="6">
        <f>'1'!S267</f>
        <v>0.14776527846676846</v>
      </c>
      <c r="T267" s="6">
        <f>'1'!T267</f>
        <v>0.13711168559700251</v>
      </c>
      <c r="U267" s="6">
        <f>'1'!U267</f>
        <v>8.2267011358201497E-2</v>
      </c>
      <c r="V267" s="102">
        <f>'1'!V267</f>
        <v>308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0.108664417164563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0.13583052145570376</v>
      </c>
      <c r="I268" s="4">
        <f>'1'!I268</f>
        <v>8.1498312873422254E-2</v>
      </c>
      <c r="J268" s="6">
        <f>'1'!J268</f>
        <v>0.28036275002165023</v>
      </c>
      <c r="K268" s="6">
        <f>'1'!K268</f>
        <v>0.19668098188729499</v>
      </c>
      <c r="L268" s="6">
        <f>'1'!L268</f>
        <v>0.19517942364330196</v>
      </c>
      <c r="M268" s="6">
        <f>'1'!M268</f>
        <v>0.108664417164563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0.24397427955412745</v>
      </c>
      <c r="S268" s="6">
        <f>'1'!S268</f>
        <v>0.14638456773247646</v>
      </c>
      <c r="T268" s="6">
        <f>'1'!T268</f>
        <v>0.13583052145570376</v>
      </c>
      <c r="U268" s="6">
        <f>'1'!U268</f>
        <v>8.1498312873422254E-2</v>
      </c>
      <c r="V268" s="102">
        <f>'1'!V268</f>
        <v>308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0.108343112837144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0.13542889104642999</v>
      </c>
      <c r="I269" s="4">
        <f>'1'!I269</f>
        <v>8.1257334627858002E-2</v>
      </c>
      <c r="J269" s="6">
        <f>'1'!J269</f>
        <v>0.28047759222568325</v>
      </c>
      <c r="K269" s="6">
        <f>'1'!K269</f>
        <v>0.19676154636117599</v>
      </c>
      <c r="L269" s="6">
        <f>'1'!L269</f>
        <v>0.19460230746234672</v>
      </c>
      <c r="M269" s="6">
        <f>'1'!M269</f>
        <v>0.108343112837144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0.24325288432793341</v>
      </c>
      <c r="S269" s="6">
        <f>'1'!S269</f>
        <v>0.14595173059676003</v>
      </c>
      <c r="T269" s="6">
        <f>'1'!T269</f>
        <v>0.13542889104642999</v>
      </c>
      <c r="U269" s="6">
        <f>'1'!U269</f>
        <v>8.1257334627858002E-2</v>
      </c>
      <c r="V269" s="102">
        <f>'1'!V269</f>
        <v>308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0.10969564744657399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0.13711955930821748</v>
      </c>
      <c r="I270" s="4">
        <f>'1'!I270</f>
        <v>8.2271735584930492E-2</v>
      </c>
      <c r="J270" s="6">
        <f>'1'!J270</f>
        <v>0.28066142739489525</v>
      </c>
      <c r="K270" s="6">
        <f>'1'!K270</f>
        <v>0.19689051100281699</v>
      </c>
      <c r="L270" s="6">
        <f>'1'!L270</f>
        <v>0.19703168528826723</v>
      </c>
      <c r="M270" s="6">
        <f>'1'!M270</f>
        <v>0.10969564744657399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0.24628960661033403</v>
      </c>
      <c r="S270" s="6">
        <f>'1'!S270</f>
        <v>0.14777376396620043</v>
      </c>
      <c r="T270" s="6">
        <f>'1'!T270</f>
        <v>0.13711955930821748</v>
      </c>
      <c r="U270" s="6">
        <f>'1'!U270</f>
        <v>8.2271735584930492E-2</v>
      </c>
      <c r="V270" s="102">
        <f>'1'!V270</f>
        <v>308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0.11062802037877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0.1382850254734625</v>
      </c>
      <c r="I271" s="4">
        <f>'1'!I271</f>
        <v>8.2971015284077493E-2</v>
      </c>
      <c r="J271" s="6">
        <f>'1'!J271</f>
        <v>0.28009954172574286</v>
      </c>
      <c r="K271" s="6">
        <f>'1'!K271</f>
        <v>0.19649633515346199</v>
      </c>
      <c r="L271" s="6">
        <f>'1'!L271</f>
        <v>0.19870638263883636</v>
      </c>
      <c r="M271" s="6">
        <f>'1'!M271</f>
        <v>0.11062802037877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0.24838297829854544</v>
      </c>
      <c r="S271" s="6">
        <f>'1'!S271</f>
        <v>0.14902978697912728</v>
      </c>
      <c r="T271" s="6">
        <f>'1'!T271</f>
        <v>0.1382850254734625</v>
      </c>
      <c r="U271" s="6">
        <f>'1'!U271</f>
        <v>8.2971015284077493E-2</v>
      </c>
      <c r="V271" s="102">
        <f>'1'!V271</f>
        <v>308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0.11079831010692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0.13849788763365001</v>
      </c>
      <c r="I272" s="4">
        <f>'1'!I272</f>
        <v>8.3098732580190002E-2</v>
      </c>
      <c r="J272" s="6">
        <f>'1'!J272</f>
        <v>0.27908691350777864</v>
      </c>
      <c r="K272" s="6">
        <f>'1'!K272</f>
        <v>0.195785952935494</v>
      </c>
      <c r="L272" s="6">
        <f>'1'!L272</f>
        <v>0.19901225140305526</v>
      </c>
      <c r="M272" s="6">
        <f>'1'!M272</f>
        <v>0.11079831010692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0.24876531425381906</v>
      </c>
      <c r="S272" s="6">
        <f>'1'!S272</f>
        <v>0.14925918855229145</v>
      </c>
      <c r="T272" s="6">
        <f>'1'!T272</f>
        <v>0.13849788763365001</v>
      </c>
      <c r="U272" s="6">
        <f>'1'!U272</f>
        <v>8.3098732580190002E-2</v>
      </c>
      <c r="V272" s="102">
        <f>'1'!V272</f>
        <v>308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0.11065778414953099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0.13832223018691375</v>
      </c>
      <c r="I273" s="4">
        <f>'1'!I273</f>
        <v>8.2993338112148249E-2</v>
      </c>
      <c r="J273" s="6">
        <f>'1'!J273</f>
        <v>0.27764103961295356</v>
      </c>
      <c r="K273" s="6">
        <f>'1'!K273</f>
        <v>0.19477163881103399</v>
      </c>
      <c r="L273" s="6">
        <f>'1'!L273</f>
        <v>0.19875984333714189</v>
      </c>
      <c r="M273" s="6">
        <f>'1'!M273</f>
        <v>0.11065778414953099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0.24844980417142737</v>
      </c>
      <c r="S273" s="6">
        <f>'1'!S273</f>
        <v>0.14906988250285641</v>
      </c>
      <c r="T273" s="6">
        <f>'1'!T273</f>
        <v>0.13832223018691375</v>
      </c>
      <c r="U273" s="6">
        <f>'1'!U273</f>
        <v>8.2993338112148249E-2</v>
      </c>
      <c r="V273" s="102">
        <f>'1'!V273</f>
        <v>308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0.11071654422987599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0.138395680287345</v>
      </c>
      <c r="I274" s="4">
        <f>'1'!I274</f>
        <v>8.3037408172406998E-2</v>
      </c>
      <c r="J274" s="6">
        <f>'1'!J274</f>
        <v>0.27658129730395292</v>
      </c>
      <c r="K274" s="6">
        <f>'1'!K274</f>
        <v>0.194028204963757</v>
      </c>
      <c r="L274" s="6">
        <f>'1'!L274</f>
        <v>0.19886538624542993</v>
      </c>
      <c r="M274" s="6">
        <f>'1'!M274</f>
        <v>0.11071654422987599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0.24858173280678741</v>
      </c>
      <c r="S274" s="6">
        <f>'1'!S274</f>
        <v>0.14914903968407245</v>
      </c>
      <c r="T274" s="6">
        <f>'1'!T274</f>
        <v>0.138395680287345</v>
      </c>
      <c r="U274" s="6">
        <f>'1'!U274</f>
        <v>8.3037408172406998E-2</v>
      </c>
      <c r="V274" s="102">
        <f>'1'!V274</f>
        <v>308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0.111040431637512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0.13880053954689001</v>
      </c>
      <c r="I275" s="4">
        <f>'1'!I275</f>
        <v>8.3280323728134001E-2</v>
      </c>
      <c r="J275" s="6">
        <f>'1'!J275</f>
        <v>0.27643263363157644</v>
      </c>
      <c r="K275" s="6">
        <f>'1'!K275</f>
        <v>0.19392391394417</v>
      </c>
      <c r="L275" s="6">
        <f>'1'!L275</f>
        <v>0.19944714206943606</v>
      </c>
      <c r="M275" s="6">
        <f>'1'!M275</f>
        <v>0.111040431637512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0.24930892758679507</v>
      </c>
      <c r="S275" s="6">
        <f>'1'!S275</f>
        <v>0.14958535655207705</v>
      </c>
      <c r="T275" s="6">
        <f>'1'!T275</f>
        <v>0.13880053954689001</v>
      </c>
      <c r="U275" s="6">
        <f>'1'!U275</f>
        <v>8.3280323728134001E-2</v>
      </c>
      <c r="V275" s="102">
        <f>'1'!V275</f>
        <v>308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0.110591311354691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0.13823913919336375</v>
      </c>
      <c r="I276" s="4">
        <f>'1'!I276</f>
        <v>8.294348351601824E-2</v>
      </c>
      <c r="J276" s="6">
        <f>'1'!J276</f>
        <v>0.27465468485770389</v>
      </c>
      <c r="K276" s="6">
        <f>'1'!K276</f>
        <v>0.192676641578053</v>
      </c>
      <c r="L276" s="6">
        <f>'1'!L276</f>
        <v>0.19864044710677164</v>
      </c>
      <c r="M276" s="6">
        <f>'1'!M276</f>
        <v>0.110591311354691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0.24830055888346456</v>
      </c>
      <c r="S276" s="6">
        <f>'1'!S276</f>
        <v>0.14898033533007873</v>
      </c>
      <c r="T276" s="6">
        <f>'1'!T276</f>
        <v>0.13823913919336375</v>
      </c>
      <c r="U276" s="6">
        <f>'1'!U276</f>
        <v>8.294348351601824E-2</v>
      </c>
      <c r="V276" s="102">
        <f>'1'!V276</f>
        <v>308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0.109318144742968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0.13664768092870999</v>
      </c>
      <c r="I277" s="4">
        <f>'1'!I277</f>
        <v>8.1988608557226006E-2</v>
      </c>
      <c r="J277" s="6">
        <f>'1'!J277</f>
        <v>0.27207433934375791</v>
      </c>
      <c r="K277" s="6">
        <f>'1'!K277</f>
        <v>0.19086646925932599</v>
      </c>
      <c r="L277" s="6">
        <f>'1'!L277</f>
        <v>0.19635362744710638</v>
      </c>
      <c r="M277" s="6">
        <f>'1'!M277</f>
        <v>0.109318144742968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0.24544203430888298</v>
      </c>
      <c r="S277" s="6">
        <f>'1'!S277</f>
        <v>0.14726522058532979</v>
      </c>
      <c r="T277" s="6">
        <f>'1'!T277</f>
        <v>0.13664768092870999</v>
      </c>
      <c r="U277" s="6">
        <f>'1'!U277</f>
        <v>8.1988608557226006E-2</v>
      </c>
      <c r="V277" s="102">
        <f>'1'!V277</f>
        <v>308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0.109455894078551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0.13681986759818876</v>
      </c>
      <c r="I278" s="4">
        <f>'1'!I278</f>
        <v>8.2091920558913248E-2</v>
      </c>
      <c r="J278" s="6">
        <f>'1'!J278</f>
        <v>0.27030136341472238</v>
      </c>
      <c r="K278" s="6">
        <f>'1'!K278</f>
        <v>0.18962268545937999</v>
      </c>
      <c r="L278" s="6">
        <f>'1'!L278</f>
        <v>0.19660104823698299</v>
      </c>
      <c r="M278" s="6">
        <f>'1'!M278</f>
        <v>0.109455894078551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0.24575131029622874</v>
      </c>
      <c r="S278" s="6">
        <f>'1'!S278</f>
        <v>0.14745078617773724</v>
      </c>
      <c r="T278" s="6">
        <f>'1'!T278</f>
        <v>0.13681986759818876</v>
      </c>
      <c r="U278" s="6">
        <f>'1'!U278</f>
        <v>8.2091920558913248E-2</v>
      </c>
      <c r="V278" s="102">
        <f>'1'!V278</f>
        <v>308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0.109799786130043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0.13724973266255375</v>
      </c>
      <c r="I279" s="4">
        <f>'1'!I279</f>
        <v>8.2349839597532254E-2</v>
      </c>
      <c r="J279" s="6">
        <f>'1'!J279</f>
        <v>0.26995442672494169</v>
      </c>
      <c r="K279" s="6">
        <f>'1'!K279</f>
        <v>0.189379301312258</v>
      </c>
      <c r="L279" s="6">
        <f>'1'!L279</f>
        <v>0.19721873573908474</v>
      </c>
      <c r="M279" s="6">
        <f>'1'!M279</f>
        <v>0.109799786130043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0.24652341967385594</v>
      </c>
      <c r="S279" s="6">
        <f>'1'!S279</f>
        <v>0.14791405180431355</v>
      </c>
      <c r="T279" s="6">
        <f>'1'!T279</f>
        <v>0.13724973266255375</v>
      </c>
      <c r="U279" s="6">
        <f>'1'!U279</f>
        <v>8.2349839597532254E-2</v>
      </c>
      <c r="V279" s="102">
        <f>'1'!V279</f>
        <v>308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0.11019678205361599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0.13774597756702001</v>
      </c>
      <c r="I280" s="4">
        <f>'1'!I280</f>
        <v>8.2647586540211995E-2</v>
      </c>
      <c r="J280" s="6">
        <f>'1'!J280</f>
        <v>0.26828765238014618</v>
      </c>
      <c r="K280" s="6">
        <f>'1'!K280</f>
        <v>0.18821002039068899</v>
      </c>
      <c r="L280" s="6">
        <f>'1'!L280</f>
        <v>0.19793180665570662</v>
      </c>
      <c r="M280" s="6">
        <f>'1'!M280</f>
        <v>0.11019678205361599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0.24741475831963328</v>
      </c>
      <c r="S280" s="6">
        <f>'1'!S280</f>
        <v>0.14844885499177995</v>
      </c>
      <c r="T280" s="6">
        <f>'1'!T280</f>
        <v>0.13774597756702001</v>
      </c>
      <c r="U280" s="6">
        <f>'1'!U280</f>
        <v>8.2647586540211995E-2</v>
      </c>
      <c r="V280" s="102">
        <f>'1'!V280</f>
        <v>308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0.110258395204055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0.13782299400506876</v>
      </c>
      <c r="I281" s="4">
        <f>'1'!I281</f>
        <v>8.2693796403041253E-2</v>
      </c>
      <c r="J281" s="6">
        <f>'1'!J281</f>
        <v>0.2659886089635532</v>
      </c>
      <c r="K281" s="6">
        <f>'1'!K281</f>
        <v>0.18659718802782299</v>
      </c>
      <c r="L281" s="6">
        <f>'1'!L281</f>
        <v>0.19804247415391188</v>
      </c>
      <c r="M281" s="6">
        <f>'1'!M281</f>
        <v>0.110258395204055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0.24755309269238984</v>
      </c>
      <c r="S281" s="6">
        <f>'1'!S281</f>
        <v>0.14853185561543392</v>
      </c>
      <c r="T281" s="6">
        <f>'1'!T281</f>
        <v>0.13782299400506876</v>
      </c>
      <c r="U281" s="6">
        <f>'1'!U281</f>
        <v>8.2693796403041253E-2</v>
      </c>
      <c r="V281" s="102">
        <f>'1'!V281</f>
        <v>308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0.109143232991952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0.13642904123993999</v>
      </c>
      <c r="I282" s="4">
        <f>'1'!I282</f>
        <v>8.1857424743964E-2</v>
      </c>
      <c r="J282" s="6">
        <f>'1'!J282</f>
        <v>0.26372585105732788</v>
      </c>
      <c r="K282" s="6">
        <f>'1'!K282</f>
        <v>0.185009810793382</v>
      </c>
      <c r="L282" s="6">
        <f>'1'!L282</f>
        <v>0.19603945675864592</v>
      </c>
      <c r="M282" s="6">
        <f>'1'!M282</f>
        <v>0.109143232991952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0.24504932094830739</v>
      </c>
      <c r="S282" s="6">
        <f>'1'!S282</f>
        <v>0.14702959256898446</v>
      </c>
      <c r="T282" s="6">
        <f>'1'!T282</f>
        <v>0.13642904123993999</v>
      </c>
      <c r="U282" s="6">
        <f>'1'!U282</f>
        <v>8.1857424743964E-2</v>
      </c>
      <c r="V282" s="102">
        <f>'1'!V282</f>
        <v>308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0.10966625361981699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0.13708281702477124</v>
      </c>
      <c r="I283" s="4">
        <f>'1'!I283</f>
        <v>8.2249690214862753E-2</v>
      </c>
      <c r="J283" s="6">
        <f>'1'!J283</f>
        <v>0.26247983118563001</v>
      </c>
      <c r="K283" s="6">
        <f>'1'!K283</f>
        <v>0.18413569890869799</v>
      </c>
      <c r="L283" s="6">
        <f>'1'!L283</f>
        <v>0.19697888907111719</v>
      </c>
      <c r="M283" s="6">
        <f>'1'!M283</f>
        <v>0.10966625361981699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0.24622361133889648</v>
      </c>
      <c r="S283" s="6">
        <f>'1'!S283</f>
        <v>0.1477341668033379</v>
      </c>
      <c r="T283" s="6">
        <f>'1'!T283</f>
        <v>0.13708281702477124</v>
      </c>
      <c r="U283" s="6">
        <f>'1'!U283</f>
        <v>8.2249690214862753E-2</v>
      </c>
      <c r="V283" s="102">
        <f>'1'!V283</f>
        <v>308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0.110674417389098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0.1383430217363725</v>
      </c>
      <c r="I284" s="4">
        <f>'1'!I284</f>
        <v>8.3005813041823501E-2</v>
      </c>
      <c r="J284" s="6">
        <f>'1'!J284</f>
        <v>0.26183775339739734</v>
      </c>
      <c r="K284" s="6">
        <f>'1'!K284</f>
        <v>0.18368526642496799</v>
      </c>
      <c r="L284" s="6">
        <f>'1'!L284</f>
        <v>0.19878971941062318</v>
      </c>
      <c r="M284" s="6">
        <f>'1'!M284</f>
        <v>0.110674417389098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0.24848714926327897</v>
      </c>
      <c r="S284" s="6">
        <f>'1'!S284</f>
        <v>0.14909228955796738</v>
      </c>
      <c r="T284" s="6">
        <f>'1'!T284</f>
        <v>0.1383430217363725</v>
      </c>
      <c r="U284" s="6">
        <f>'1'!U284</f>
        <v>8.3005813041823501E-2</v>
      </c>
      <c r="V284" s="102">
        <f>'1'!V284</f>
        <v>308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0.11097840596049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0.1387230074506125</v>
      </c>
      <c r="I285" s="4">
        <f>'1'!I285</f>
        <v>8.323380447036749E-2</v>
      </c>
      <c r="J285" s="6">
        <f>'1'!J285</f>
        <v>0.26061343426221562</v>
      </c>
      <c r="K285" s="6">
        <f>'1'!K285</f>
        <v>0.18282637811105201</v>
      </c>
      <c r="L285" s="6">
        <f>'1'!L285</f>
        <v>0.19933573360465862</v>
      </c>
      <c r="M285" s="6">
        <f>'1'!M285</f>
        <v>0.11097840596049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0.24916966700582327</v>
      </c>
      <c r="S285" s="6">
        <f>'1'!S285</f>
        <v>0.14950180020349396</v>
      </c>
      <c r="T285" s="6">
        <f>'1'!T285</f>
        <v>0.1387230074506125</v>
      </c>
      <c r="U285" s="6">
        <f>'1'!U285</f>
        <v>8.323380447036749E-2</v>
      </c>
      <c r="V285" s="102">
        <f>'1'!V285</f>
        <v>308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0.111032557978417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0.13879069747302125</v>
      </c>
      <c r="I286" s="4">
        <f>'1'!I286</f>
        <v>8.3274418483812757E-2</v>
      </c>
      <c r="J286" s="6">
        <f>'1'!J286</f>
        <v>0.25859801789630849</v>
      </c>
      <c r="K286" s="6">
        <f>'1'!K286</f>
        <v>0.18141251671281799</v>
      </c>
      <c r="L286" s="6">
        <f>'1'!L286</f>
        <v>0.19943299966399899</v>
      </c>
      <c r="M286" s="6">
        <f>'1'!M286</f>
        <v>0.111032557978417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0.24929124957999874</v>
      </c>
      <c r="S286" s="6">
        <f>'1'!S286</f>
        <v>0.14957474974799925</v>
      </c>
      <c r="T286" s="6">
        <f>'1'!T286</f>
        <v>0.13879069747302125</v>
      </c>
      <c r="U286" s="6">
        <f>'1'!U286</f>
        <v>8.3274418483812757E-2</v>
      </c>
      <c r="V286" s="102">
        <f>'1'!V286</f>
        <v>308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0.110290318518929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0.13786289814866123</v>
      </c>
      <c r="I287" s="4">
        <f>'1'!I287</f>
        <v>8.2717738889196743E-2</v>
      </c>
      <c r="J287" s="6">
        <f>'1'!J287</f>
        <v>0.25673950855120592</v>
      </c>
      <c r="K287" s="6">
        <f>'1'!K287</f>
        <v>0.18010872923458399</v>
      </c>
      <c r="L287" s="6">
        <f>'1'!L287</f>
        <v>0.19809981375375948</v>
      </c>
      <c r="M287" s="6">
        <f>'1'!M287</f>
        <v>0.110290318518929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0.24762476719219936</v>
      </c>
      <c r="S287" s="6">
        <f>'1'!S287</f>
        <v>0.14857486031531961</v>
      </c>
      <c r="T287" s="6">
        <f>'1'!T287</f>
        <v>0.13786289814866123</v>
      </c>
      <c r="U287" s="6">
        <f>'1'!U287</f>
        <v>8.2717738889196743E-2</v>
      </c>
      <c r="V287" s="102">
        <f>'1'!V287</f>
        <v>308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0.110243714773751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0.13780464346718874</v>
      </c>
      <c r="I288" s="4">
        <f>'1'!I288</f>
        <v>8.268278608031325E-2</v>
      </c>
      <c r="J288" s="6">
        <f>'1'!J288</f>
        <v>0.25552565920177023</v>
      </c>
      <c r="K288" s="6">
        <f>'1'!K288</f>
        <v>0.17925718571857899</v>
      </c>
      <c r="L288" s="6">
        <f>'1'!L288</f>
        <v>0.19801610565168881</v>
      </c>
      <c r="M288" s="6">
        <f>'1'!M288</f>
        <v>0.110243714773751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0.24752013206461101</v>
      </c>
      <c r="S288" s="6">
        <f>'1'!S288</f>
        <v>0.14851207923876661</v>
      </c>
      <c r="T288" s="6">
        <f>'1'!T288</f>
        <v>0.13780464346718874</v>
      </c>
      <c r="U288" s="6">
        <f>'1'!U288</f>
        <v>8.268278608031325E-2</v>
      </c>
      <c r="V288" s="102">
        <f>'1'!V288</f>
        <v>308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0.109915190619838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0.13739398827479748</v>
      </c>
      <c r="I289" s="4">
        <f>'1'!I289</f>
        <v>8.2436392964878494E-2</v>
      </c>
      <c r="J289" s="6">
        <f>'1'!J289</f>
        <v>0.25354444625065198</v>
      </c>
      <c r="K289" s="6">
        <f>'1'!K289</f>
        <v>0.177867318810355</v>
      </c>
      <c r="L289" s="6">
        <f>'1'!L289</f>
        <v>0.19742602145773838</v>
      </c>
      <c r="M289" s="6">
        <f>'1'!M289</f>
        <v>0.109915190619838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0.24678252682217297</v>
      </c>
      <c r="S289" s="6">
        <f>'1'!S289</f>
        <v>0.14806951609330379</v>
      </c>
      <c r="T289" s="6">
        <f>'1'!T289</f>
        <v>0.13739398827479748</v>
      </c>
      <c r="U289" s="6">
        <f>'1'!U289</f>
        <v>8.2436392964878494E-2</v>
      </c>
      <c r="V289" s="102">
        <f>'1'!V289</f>
        <v>308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0.11066518970793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0.1383314871349125</v>
      </c>
      <c r="I290" s="4">
        <f>'1'!I290</f>
        <v>8.2998892280947506E-2</v>
      </c>
      <c r="J290" s="6">
        <f>'1'!J290</f>
        <v>0.25166932012869131</v>
      </c>
      <c r="K290" s="6">
        <f>'1'!K290</f>
        <v>0.17655187427715199</v>
      </c>
      <c r="L290" s="6">
        <f>'1'!L290</f>
        <v>0.19877314495562742</v>
      </c>
      <c r="M290" s="6">
        <f>'1'!M290</f>
        <v>0.11066518970793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0.24846643119453427</v>
      </c>
      <c r="S290" s="6">
        <f>'1'!S290</f>
        <v>0.14907985871672058</v>
      </c>
      <c r="T290" s="6">
        <f>'1'!T290</f>
        <v>0.1383314871349125</v>
      </c>
      <c r="U290" s="6">
        <f>'1'!U290</f>
        <v>8.2998892280947506E-2</v>
      </c>
      <c r="V290" s="102">
        <f>'1'!V290</f>
        <v>308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0.10969725272496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0.1371215659062</v>
      </c>
      <c r="I291" s="4">
        <f>'1'!I291</f>
        <v>8.2272939543720003E-2</v>
      </c>
      <c r="J291" s="6">
        <f>'1'!J291</f>
        <v>0.24924523235888643</v>
      </c>
      <c r="K291" s="6">
        <f>'1'!K291</f>
        <v>0.17485132039576301</v>
      </c>
      <c r="L291" s="6">
        <f>'1'!L291</f>
        <v>0.19703456863608562</v>
      </c>
      <c r="M291" s="6">
        <f>'1'!M291</f>
        <v>0.10969725272496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0.24629321079510702</v>
      </c>
      <c r="S291" s="6">
        <f>'1'!S291</f>
        <v>0.14777592647706422</v>
      </c>
      <c r="T291" s="6">
        <f>'1'!T291</f>
        <v>0.1371215659062</v>
      </c>
      <c r="U291" s="6">
        <f>'1'!U291</f>
        <v>8.2272939543720003E-2</v>
      </c>
      <c r="V291" s="102">
        <f>'1'!V291</f>
        <v>308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0.109981462968329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0.13747682871041125</v>
      </c>
      <c r="I292" s="4">
        <f>'1'!I292</f>
        <v>8.2486097226246752E-2</v>
      </c>
      <c r="J292" s="6">
        <f>'1'!J292</f>
        <v>0.24868944202440277</v>
      </c>
      <c r="K292" s="6">
        <f>'1'!K292</f>
        <v>0.174461420565271</v>
      </c>
      <c r="L292" s="6">
        <f>'1'!L292</f>
        <v>0.19754505765302183</v>
      </c>
      <c r="M292" s="6">
        <f>'1'!M292</f>
        <v>0.109981462968329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0.24693132206627727</v>
      </c>
      <c r="S292" s="6">
        <f>'1'!S292</f>
        <v>0.14815879323976638</v>
      </c>
      <c r="T292" s="6">
        <f>'1'!T292</f>
        <v>0.13747682871041125</v>
      </c>
      <c r="U292" s="6">
        <f>'1'!U292</f>
        <v>8.2486097226246752E-2</v>
      </c>
      <c r="V292" s="102">
        <f>'1'!V292</f>
        <v>308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0.110493075347565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0.13811634418445626</v>
      </c>
      <c r="I293" s="4">
        <f>'1'!I293</f>
        <v>8.2869806510673744E-2</v>
      </c>
      <c r="J293" s="6">
        <f>'1'!J293</f>
        <v>0.24707445179216714</v>
      </c>
      <c r="K293" s="6">
        <f>'1'!K293</f>
        <v>0.17332846740159299</v>
      </c>
      <c r="L293" s="6">
        <f>'1'!L293</f>
        <v>0.19846399884751456</v>
      </c>
      <c r="M293" s="6">
        <f>'1'!M293</f>
        <v>0.110493075347565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0.24807999855939319</v>
      </c>
      <c r="S293" s="6">
        <f>'1'!S293</f>
        <v>0.14884799913563593</v>
      </c>
      <c r="T293" s="6">
        <f>'1'!T293</f>
        <v>0.13811634418445626</v>
      </c>
      <c r="U293" s="6">
        <f>'1'!U293</f>
        <v>8.2869806510673744E-2</v>
      </c>
      <c r="V293" s="102">
        <f>'1'!V293</f>
        <v>308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0.111080530681955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0.13885066335244375</v>
      </c>
      <c r="I294" s="4">
        <f>'1'!I294</f>
        <v>8.3310398011466252E-2</v>
      </c>
      <c r="J294" s="6">
        <f>'1'!J294</f>
        <v>0.24561239401804472</v>
      </c>
      <c r="K294" s="6">
        <f>'1'!K294</f>
        <v>0.172302799909859</v>
      </c>
      <c r="L294" s="6">
        <f>'1'!L294</f>
        <v>0.19951916664369188</v>
      </c>
      <c r="M294" s="6">
        <f>'1'!M294</f>
        <v>0.111080530681955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0.24939895830461484</v>
      </c>
      <c r="S294" s="6">
        <f>'1'!S294</f>
        <v>0.14963937498276891</v>
      </c>
      <c r="T294" s="6">
        <f>'1'!T294</f>
        <v>0.13885066335244375</v>
      </c>
      <c r="U294" s="6">
        <f>'1'!U294</f>
        <v>8.3310398011466252E-2</v>
      </c>
      <c r="V294" s="102">
        <f>'1'!V294</f>
        <v>308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0.111214467831677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0.13901808478959626</v>
      </c>
      <c r="I295" s="4">
        <f>'1'!I295</f>
        <v>8.3410850873757755E-2</v>
      </c>
      <c r="J295" s="6">
        <f>'1'!J295</f>
        <v>0.24372924511290228</v>
      </c>
      <c r="K295" s="6">
        <f>'1'!K295</f>
        <v>0.17098172720788701</v>
      </c>
      <c r="L295" s="6">
        <f>'1'!L295</f>
        <v>0.19975974011170741</v>
      </c>
      <c r="M295" s="6">
        <f>'1'!M295</f>
        <v>0.111214467831677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0.24969967513963426</v>
      </c>
      <c r="S295" s="6">
        <f>'1'!S295</f>
        <v>0.14981980508378057</v>
      </c>
      <c r="T295" s="6">
        <f>'1'!T295</f>
        <v>0.13901808478959626</v>
      </c>
      <c r="U295" s="6">
        <f>'1'!U295</f>
        <v>8.3410850873757755E-2</v>
      </c>
      <c r="V295" s="102">
        <f>'1'!V295</f>
        <v>308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0.110992470219676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0.138740587774595</v>
      </c>
      <c r="I296" s="4">
        <f>'1'!I296</f>
        <v>8.3244352664756993E-2</v>
      </c>
      <c r="J296" s="6">
        <f>'1'!J296</f>
        <v>0.24313652231599894</v>
      </c>
      <c r="K296" s="6">
        <f>'1'!K296</f>
        <v>0.17056591839707699</v>
      </c>
      <c r="L296" s="6">
        <f>'1'!L296</f>
        <v>0.19936099536074697</v>
      </c>
      <c r="M296" s="6">
        <f>'1'!M296</f>
        <v>0.110992470219676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0.2492012442009337</v>
      </c>
      <c r="S296" s="6">
        <f>'1'!S296</f>
        <v>0.14952074652056024</v>
      </c>
      <c r="T296" s="6">
        <f>'1'!T296</f>
        <v>0.138740587774595</v>
      </c>
      <c r="U296" s="6">
        <f>'1'!U296</f>
        <v>8.3244352664756993E-2</v>
      </c>
      <c r="V296" s="102">
        <f>'1'!V296</f>
        <v>308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0.11127134599144101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0.13908918248930124</v>
      </c>
      <c r="I297" s="4">
        <f>'1'!I297</f>
        <v>8.3453509493580755E-2</v>
      </c>
      <c r="J297" s="6">
        <f>'1'!J297</f>
        <v>0.24232183267205909</v>
      </c>
      <c r="K297" s="6">
        <f>'1'!K297</f>
        <v>0.16999439468684399</v>
      </c>
      <c r="L297" s="6">
        <f>'1'!L297</f>
        <v>0.19986190277663773</v>
      </c>
      <c r="M297" s="6">
        <f>'1'!M297</f>
        <v>0.11127134599144101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0.24982737847079717</v>
      </c>
      <c r="S297" s="6">
        <f>'1'!S297</f>
        <v>0.1498964270824783</v>
      </c>
      <c r="T297" s="6">
        <f>'1'!T297</f>
        <v>0.13908918248930124</v>
      </c>
      <c r="U297" s="6">
        <f>'1'!U297</f>
        <v>8.3453509493580755E-2</v>
      </c>
      <c r="V297" s="102">
        <f>'1'!V297</f>
        <v>308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0.110847726310516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0.138559657888145</v>
      </c>
      <c r="I298" s="4">
        <f>'1'!I298</f>
        <v>8.3135794732887E-2</v>
      </c>
      <c r="J298" s="6">
        <f>'1'!J298</f>
        <v>0.24088390042566987</v>
      </c>
      <c r="K298" s="6">
        <f>'1'!K298</f>
        <v>0.16898565181324399</v>
      </c>
      <c r="L298" s="6">
        <f>'1'!L298</f>
        <v>0.19910101114969705</v>
      </c>
      <c r="M298" s="6">
        <f>'1'!M298</f>
        <v>0.110847726310516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0.24887626393712131</v>
      </c>
      <c r="S298" s="6">
        <f>'1'!S298</f>
        <v>0.1493257583622728</v>
      </c>
      <c r="T298" s="6">
        <f>'1'!T298</f>
        <v>0.138559657888145</v>
      </c>
      <c r="U298" s="6">
        <f>'1'!U298</f>
        <v>8.3135794732887E-2</v>
      </c>
      <c r="V298" s="102">
        <f>'1'!V298</f>
        <v>308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0.111189351535373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0.13898668941921624</v>
      </c>
      <c r="I299" s="4">
        <f>'1'!I299</f>
        <v>8.3392013651529748E-2</v>
      </c>
      <c r="J299" s="6">
        <f>'1'!J299</f>
        <v>0.24026063139441359</v>
      </c>
      <c r="K299" s="6">
        <f>'1'!K299</f>
        <v>0.16854841410945501</v>
      </c>
      <c r="L299" s="6">
        <f>'1'!L299</f>
        <v>0.1997146270529474</v>
      </c>
      <c r="M299" s="6">
        <f>'1'!M299</f>
        <v>0.111189351535373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0.24964328381618425</v>
      </c>
      <c r="S299" s="6">
        <f>'1'!S299</f>
        <v>0.14978597028971055</v>
      </c>
      <c r="T299" s="6">
        <f>'1'!T299</f>
        <v>0.13898668941921624</v>
      </c>
      <c r="U299" s="6">
        <f>'1'!U299</f>
        <v>8.3392013651529748E-2</v>
      </c>
      <c r="V299" s="102">
        <f>'1'!V299</f>
        <v>308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0.111428971103935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0.13928621387991874</v>
      </c>
      <c r="I300" s="4">
        <f>'1'!I300</f>
        <v>8.3571728327951247E-2</v>
      </c>
      <c r="J300" s="6">
        <f>'1'!J300</f>
        <v>0.23803738387311904</v>
      </c>
      <c r="K300" s="6">
        <f>'1'!K300</f>
        <v>0.16698875432785801</v>
      </c>
      <c r="L300" s="6">
        <f>'1'!L300</f>
        <v>0.20014502377807555</v>
      </c>
      <c r="M300" s="6">
        <f>'1'!M300</f>
        <v>0.111428971103935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0.25018127972259446</v>
      </c>
      <c r="S300" s="6">
        <f>'1'!S300</f>
        <v>0.15010876783355667</v>
      </c>
      <c r="T300" s="6">
        <f>'1'!T300</f>
        <v>0.13928621387991874</v>
      </c>
      <c r="U300" s="6">
        <f>'1'!U300</f>
        <v>8.3571728327951247E-2</v>
      </c>
      <c r="V300" s="102">
        <f>'1'!V300</f>
        <v>308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0.11075920042641001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0.13844900053301251</v>
      </c>
      <c r="I301" s="4">
        <f>'1'!I301</f>
        <v>8.3069400319807501E-2</v>
      </c>
      <c r="J301" s="6">
        <f>'1'!J301</f>
        <v>0.2357607670513166</v>
      </c>
      <c r="K301" s="6">
        <f>'1'!K301</f>
        <v>0.16539165474220099</v>
      </c>
      <c r="L301" s="6">
        <f>'1'!L301</f>
        <v>0.1989420038914963</v>
      </c>
      <c r="M301" s="6">
        <f>'1'!M301</f>
        <v>0.11075920042641001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0.24867750486437037</v>
      </c>
      <c r="S301" s="6">
        <f>'1'!S301</f>
        <v>0.14920650291862222</v>
      </c>
      <c r="T301" s="6">
        <f>'1'!T301</f>
        <v>0.13844900053301251</v>
      </c>
      <c r="U301" s="6">
        <f>'1'!U301</f>
        <v>8.3069400319807501E-2</v>
      </c>
      <c r="V301" s="102">
        <f>'1'!V301</f>
        <v>308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0.109407015087196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0.13675876885899499</v>
      </c>
      <c r="I302" s="4">
        <f>'1'!I302</f>
        <v>8.2055261315397005E-2</v>
      </c>
      <c r="J302" s="6">
        <f>'1'!J302</f>
        <v>0.23428049415977723</v>
      </c>
      <c r="K302" s="6">
        <f>'1'!K302</f>
        <v>0.16435320892246699</v>
      </c>
      <c r="L302" s="6">
        <f>'1'!L302</f>
        <v>0.19651325341315867</v>
      </c>
      <c r="M302" s="6">
        <f>'1'!M302</f>
        <v>0.109407015087196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0.24564156676644833</v>
      </c>
      <c r="S302" s="6">
        <f>'1'!S302</f>
        <v>0.14738494005986902</v>
      </c>
      <c r="T302" s="6">
        <f>'1'!T302</f>
        <v>0.13675876885899499</v>
      </c>
      <c r="U302" s="6">
        <f>'1'!U302</f>
        <v>8.2055261315397005E-2</v>
      </c>
      <c r="V302" s="102">
        <f>'1'!V302</f>
        <v>308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0.10917955529524501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0.13647444411905627</v>
      </c>
      <c r="I303" s="4">
        <f>'1'!I303</f>
        <v>8.1884666471433748E-2</v>
      </c>
      <c r="J303" s="6">
        <f>'1'!J303</f>
        <v>0.23343260952245931</v>
      </c>
      <c r="K303" s="6">
        <f>'1'!K303</f>
        <v>0.16375839815326901</v>
      </c>
      <c r="L303" s="6">
        <f>'1'!L303</f>
        <v>0.1961046976756555</v>
      </c>
      <c r="M303" s="6">
        <f>'1'!M303</f>
        <v>0.10917955529524501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0.24513087209456938</v>
      </c>
      <c r="S303" s="6">
        <f>'1'!S303</f>
        <v>0.14707852325674162</v>
      </c>
      <c r="T303" s="6">
        <f>'1'!T303</f>
        <v>0.13647444411905627</v>
      </c>
      <c r="U303" s="6">
        <f>'1'!U303</f>
        <v>8.1884666471433748E-2</v>
      </c>
      <c r="V303" s="102">
        <f>'1'!V303</f>
        <v>308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0.109483706484621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0.13685463310577625</v>
      </c>
      <c r="I304" s="4">
        <f>'1'!I304</f>
        <v>8.211277986346574E-2</v>
      </c>
      <c r="J304" s="6">
        <f>'1'!J304</f>
        <v>0.23275717990622877</v>
      </c>
      <c r="K304" s="6">
        <f>'1'!K304</f>
        <v>0.163284568587445</v>
      </c>
      <c r="L304" s="6">
        <f>'1'!L304</f>
        <v>0.19665100395872265</v>
      </c>
      <c r="M304" s="6">
        <f>'1'!M304</f>
        <v>0.109483706484621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0.2458137549484033</v>
      </c>
      <c r="S304" s="6">
        <f>'1'!S304</f>
        <v>0.147488252969042</v>
      </c>
      <c r="T304" s="6">
        <f>'1'!T304</f>
        <v>0.13685463310577625</v>
      </c>
      <c r="U304" s="6">
        <f>'1'!U304</f>
        <v>8.211277986346574E-2</v>
      </c>
      <c r="V304" s="102">
        <f>'1'!V304</f>
        <v>308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0.11009443163327599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0.13761803954159499</v>
      </c>
      <c r="I305" s="4">
        <f>'1'!I305</f>
        <v>8.2570823724956999E-2</v>
      </c>
      <c r="J305" s="6">
        <f>'1'!J305</f>
        <v>0.23234794841254158</v>
      </c>
      <c r="K305" s="6">
        <f>'1'!K305</f>
        <v>0.16299748318829199</v>
      </c>
      <c r="L305" s="6">
        <f>'1'!L305</f>
        <v>0.19774796822383653</v>
      </c>
      <c r="M305" s="6">
        <f>'1'!M305</f>
        <v>0.11009443163327599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0.24718496027979567</v>
      </c>
      <c r="S305" s="6">
        <f>'1'!S305</f>
        <v>0.14831097616787739</v>
      </c>
      <c r="T305" s="6">
        <f>'1'!T305</f>
        <v>0.13761803954159499</v>
      </c>
      <c r="U305" s="6">
        <f>'1'!U305</f>
        <v>8.2570823724956999E-2</v>
      </c>
      <c r="V305" s="102">
        <f>'1'!V305</f>
        <v>308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0.11063457598207101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0.13829321997758875</v>
      </c>
      <c r="I306" s="4">
        <f>'1'!I306</f>
        <v>8.2975931986553259E-2</v>
      </c>
      <c r="J306" s="6">
        <f>'1'!J306</f>
        <v>0.23110326302350426</v>
      </c>
      <c r="K306" s="6">
        <f>'1'!K306</f>
        <v>0.16212430747419401</v>
      </c>
      <c r="L306" s="6">
        <f>'1'!L306</f>
        <v>0.19871815759615277</v>
      </c>
      <c r="M306" s="6">
        <f>'1'!M306</f>
        <v>0.11063457598207101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0.24839769699519096</v>
      </c>
      <c r="S306" s="6">
        <f>'1'!S306</f>
        <v>0.14903861819711459</v>
      </c>
      <c r="T306" s="6">
        <f>'1'!T306</f>
        <v>0.13829321997758875</v>
      </c>
      <c r="U306" s="6">
        <f>'1'!U306</f>
        <v>8.2975931986553259E-2</v>
      </c>
      <c r="V306" s="102">
        <f>'1'!V306</f>
        <v>308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0.11031308757521301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0.13789135946901626</v>
      </c>
      <c r="I307" s="4">
        <f>'1'!I307</f>
        <v>8.2734815681409751E-2</v>
      </c>
      <c r="J307" s="6">
        <f>'1'!J307</f>
        <v>0.23032935398271787</v>
      </c>
      <c r="K307" s="6">
        <f>'1'!K307</f>
        <v>0.161581392304395</v>
      </c>
      <c r="L307" s="6">
        <f>'1'!L307</f>
        <v>0.19814071077781184</v>
      </c>
      <c r="M307" s="6">
        <f>'1'!M307</f>
        <v>0.11031308757521301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0.24767588847226479</v>
      </c>
      <c r="S307" s="6">
        <f>'1'!S307</f>
        <v>0.14860553308335889</v>
      </c>
      <c r="T307" s="6">
        <f>'1'!T307</f>
        <v>0.13789135946901626</v>
      </c>
      <c r="U307" s="6">
        <f>'1'!U307</f>
        <v>8.2734815681409751E-2</v>
      </c>
      <c r="V307" s="102">
        <f>'1'!V307</f>
        <v>308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0.109738691139541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0.13717336392442625</v>
      </c>
      <c r="I308" s="4">
        <f>'1'!I308</f>
        <v>8.2304018354655756E-2</v>
      </c>
      <c r="J308" s="6">
        <f>'1'!J308</f>
        <v>0.2296790599256065</v>
      </c>
      <c r="K308" s="6">
        <f>'1'!K308</f>
        <v>0.16112519591718499</v>
      </c>
      <c r="L308" s="6">
        <f>'1'!L308</f>
        <v>0.19710899894258019</v>
      </c>
      <c r="M308" s="6">
        <f>'1'!M308</f>
        <v>0.109738691139541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0.24638624867822523</v>
      </c>
      <c r="S308" s="6">
        <f>'1'!S308</f>
        <v>0.14783174920693515</v>
      </c>
      <c r="T308" s="6">
        <f>'1'!T308</f>
        <v>0.13717336392442625</v>
      </c>
      <c r="U308" s="6">
        <f>'1'!U308</f>
        <v>8.2304018354655756E-2</v>
      </c>
      <c r="V308" s="102">
        <f>'1'!V308</f>
        <v>308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0.110173321487509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0.13771665185938625</v>
      </c>
      <c r="I309" s="4">
        <f>'1'!I309</f>
        <v>8.262999111563174E-2</v>
      </c>
      <c r="J309" s="6">
        <f>'1'!J309</f>
        <v>0.22890484713960829</v>
      </c>
      <c r="K309" s="6">
        <f>'1'!K309</f>
        <v>0.16058206766306399</v>
      </c>
      <c r="L309" s="6">
        <f>'1'!L309</f>
        <v>0.1978896675646353</v>
      </c>
      <c r="M309" s="6">
        <f>'1'!M309</f>
        <v>0.110173321487509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0.24736208445579413</v>
      </c>
      <c r="S309" s="6">
        <f>'1'!S309</f>
        <v>0.14841725067347647</v>
      </c>
      <c r="T309" s="6">
        <f>'1'!T309</f>
        <v>0.13771665185938625</v>
      </c>
      <c r="U309" s="6">
        <f>'1'!U309</f>
        <v>8.262999111563174E-2</v>
      </c>
      <c r="V309" s="102">
        <f>'1'!V309</f>
        <v>308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0.110382210996291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0.13797776374536375</v>
      </c>
      <c r="I310" s="4">
        <f>'1'!I310</f>
        <v>8.2786658247218259E-2</v>
      </c>
      <c r="J310" s="6">
        <f>'1'!J310</f>
        <v>0.22909083898484028</v>
      </c>
      <c r="K310" s="6">
        <f>'1'!K310</f>
        <v>0.160712545263032</v>
      </c>
      <c r="L310" s="6">
        <f>'1'!L310</f>
        <v>0.19826486797515661</v>
      </c>
      <c r="M310" s="6">
        <f>'1'!M310</f>
        <v>0.110382210996291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0.24783108496894576</v>
      </c>
      <c r="S310" s="6">
        <f>'1'!S310</f>
        <v>0.14869865098136745</v>
      </c>
      <c r="T310" s="6">
        <f>'1'!T310</f>
        <v>0.13797776374536375</v>
      </c>
      <c r="U310" s="6">
        <f>'1'!U310</f>
        <v>8.2786658247218259E-2</v>
      </c>
      <c r="V310" s="102">
        <f>'1'!V310</f>
        <v>308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0.109645772571398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0.1370572157142475</v>
      </c>
      <c r="I311" s="4">
        <f>'1'!I311</f>
        <v>8.2234329428548497E-2</v>
      </c>
      <c r="J311" s="6">
        <f>'1'!J311</f>
        <v>0.22813323862563364</v>
      </c>
      <c r="K311" s="6">
        <f>'1'!K311</f>
        <v>0.16004076636626399</v>
      </c>
      <c r="L311" s="6">
        <f>'1'!L311</f>
        <v>0.19694210169093943</v>
      </c>
      <c r="M311" s="6">
        <f>'1'!M311</f>
        <v>0.109645772571398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0.24617762711367427</v>
      </c>
      <c r="S311" s="6">
        <f>'1'!S311</f>
        <v>0.14770657626820458</v>
      </c>
      <c r="T311" s="6">
        <f>'1'!T311</f>
        <v>0.1370572157142475</v>
      </c>
      <c r="U311" s="6">
        <f>'1'!U311</f>
        <v>8.2234329428548497E-2</v>
      </c>
      <c r="V311" s="102">
        <f>'1'!V311</f>
        <v>308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0.109976206733753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0.13747025841719124</v>
      </c>
      <c r="I312" s="4">
        <f>'1'!I312</f>
        <v>8.2482155050314754E-2</v>
      </c>
      <c r="J312" s="6">
        <f>'1'!J312</f>
        <v>0.22734014685000406</v>
      </c>
      <c r="K312" s="6">
        <f>'1'!K312</f>
        <v>0.15948439406236301</v>
      </c>
      <c r="L312" s="6">
        <f>'1'!L312</f>
        <v>0.19753561657873231</v>
      </c>
      <c r="M312" s="6">
        <f>'1'!M312</f>
        <v>0.109976206733753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0.24691952072341539</v>
      </c>
      <c r="S312" s="6">
        <f>'1'!S312</f>
        <v>0.14815171243404923</v>
      </c>
      <c r="T312" s="6">
        <f>'1'!T312</f>
        <v>0.13747025841719124</v>
      </c>
      <c r="U312" s="6">
        <f>'1'!U312</f>
        <v>8.2482155050314754E-2</v>
      </c>
      <c r="V312" s="102">
        <f>'1'!V312</f>
        <v>308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0.10963883734237601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0.13704854667797001</v>
      </c>
      <c r="I313" s="4">
        <f>'1'!I313</f>
        <v>8.2229128006782004E-2</v>
      </c>
      <c r="J313" s="6">
        <f>'1'!J313</f>
        <v>0.22638076572634647</v>
      </c>
      <c r="K313" s="6">
        <f>'1'!K313</f>
        <v>0.15881136591796599</v>
      </c>
      <c r="L313" s="6">
        <f>'1'!L313</f>
        <v>0.1969296448624884</v>
      </c>
      <c r="M313" s="6">
        <f>'1'!M313</f>
        <v>0.10963883734237601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0.24616205607811051</v>
      </c>
      <c r="S313" s="6">
        <f>'1'!S313</f>
        <v>0.14769723364686629</v>
      </c>
      <c r="T313" s="6">
        <f>'1'!T313</f>
        <v>0.13704854667797001</v>
      </c>
      <c r="U313" s="6">
        <f>'1'!U313</f>
        <v>8.2229128006782004E-2</v>
      </c>
      <c r="V313" s="102">
        <f>'1'!V313</f>
        <v>308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0.110049281173733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0.13756160146716626</v>
      </c>
      <c r="I314" s="4">
        <f>'1'!I314</f>
        <v>8.2536960880299742E-2</v>
      </c>
      <c r="J314" s="6">
        <f>'1'!J314</f>
        <v>0.22564539895058522</v>
      </c>
      <c r="K314" s="6">
        <f>'1'!K314</f>
        <v>0.15829548904240801</v>
      </c>
      <c r="L314" s="6">
        <f>'1'!L314</f>
        <v>0.19766687046524378</v>
      </c>
      <c r="M314" s="6">
        <f>'1'!M314</f>
        <v>0.110049281173733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0.24708358808155473</v>
      </c>
      <c r="S314" s="6">
        <f>'1'!S314</f>
        <v>0.14825015284893284</v>
      </c>
      <c r="T314" s="6">
        <f>'1'!T314</f>
        <v>0.13756160146716626</v>
      </c>
      <c r="U314" s="6">
        <f>'1'!U314</f>
        <v>8.2536960880299742E-2</v>
      </c>
      <c r="V314" s="102">
        <f>'1'!V314</f>
        <v>308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0.109925671081853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0.13740708885231626</v>
      </c>
      <c r="I315" s="4">
        <f>'1'!I315</f>
        <v>8.2444253311389742E-2</v>
      </c>
      <c r="J315" s="6">
        <f>'1'!J315</f>
        <v>0.22428181156701271</v>
      </c>
      <c r="K315" s="6">
        <f>'1'!K315</f>
        <v>0.15733890081708399</v>
      </c>
      <c r="L315" s="6">
        <f>'1'!L315</f>
        <v>0.19744484611615906</v>
      </c>
      <c r="M315" s="6">
        <f>'1'!M315</f>
        <v>0.109925671081853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0.24680605764519883</v>
      </c>
      <c r="S315" s="6">
        <f>'1'!S315</f>
        <v>0.14808363458711929</v>
      </c>
      <c r="T315" s="6">
        <f>'1'!T315</f>
        <v>0.13740708885231626</v>
      </c>
      <c r="U315" s="6">
        <f>'1'!U315</f>
        <v>8.2444253311389742E-2</v>
      </c>
      <c r="V315" s="102">
        <f>'1'!V315</f>
        <v>308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0.110663313199355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0.13832914149919376</v>
      </c>
      <c r="I316" s="4">
        <f>'1'!I316</f>
        <v>8.299748489951625E-2</v>
      </c>
      <c r="J316" s="6">
        <f>'1'!J316</f>
        <v>0.22434140733171737</v>
      </c>
      <c r="K316" s="6">
        <f>'1'!K316</f>
        <v>0.157380708630417</v>
      </c>
      <c r="L316" s="6">
        <f>'1'!L316</f>
        <v>0.19876977443313545</v>
      </c>
      <c r="M316" s="6">
        <f>'1'!M316</f>
        <v>0.110663313199355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0.24846221804141932</v>
      </c>
      <c r="S316" s="6">
        <f>'1'!S316</f>
        <v>0.14907733082485158</v>
      </c>
      <c r="T316" s="6">
        <f>'1'!T316</f>
        <v>0.13832914149919376</v>
      </c>
      <c r="U316" s="6">
        <f>'1'!U316</f>
        <v>8.299748489951625E-2</v>
      </c>
      <c r="V316" s="102">
        <f>'1'!V316</f>
        <v>308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0.111052211878651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0.13881526484831375</v>
      </c>
      <c r="I317" s="6">
        <f>'1'!I317</f>
        <v>8.3289158908988248E-2</v>
      </c>
      <c r="J317" s="6">
        <f>'1'!J317</f>
        <v>0.22449844888337855</v>
      </c>
      <c r="K317" s="6">
        <f>'1'!K317</f>
        <v>0.157490876926938</v>
      </c>
      <c r="L317" s="6">
        <f>'1'!L317</f>
        <v>0.19946830134802868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0.109531299324942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0.13691412415617751</v>
      </c>
      <c r="I318" s="6">
        <f>'1'!I318</f>
        <v>8.2148474493706505E-2</v>
      </c>
      <c r="J318" s="6">
        <f>'1'!J318</f>
        <v>0.22316254852409725</v>
      </c>
      <c r="K318" s="6">
        <f>'1'!K318</f>
        <v>0.156553711792316</v>
      </c>
      <c r="L318" s="6">
        <f>'1'!L318</f>
        <v>0.19673648864069848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0.109241496121676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0.136551870152095</v>
      </c>
      <c r="I319" s="6">
        <f>'1'!I319</f>
        <v>8.1931122091256997E-2</v>
      </c>
      <c r="J319" s="6">
        <f>'1'!J319</f>
        <v>0.22281510365171489</v>
      </c>
      <c r="K319" s="6">
        <f>'1'!K319</f>
        <v>0.15630997114329401</v>
      </c>
      <c r="L319" s="6">
        <f>'1'!L319</f>
        <v>0.19621595373461437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0.109616301018422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0.13702037627302749</v>
      </c>
      <c r="I320" s="6">
        <f>'1'!I320</f>
        <v>8.2212225763816496E-2</v>
      </c>
      <c r="J320" s="6">
        <f>'1'!J320</f>
        <v>0.22201418775814383</v>
      </c>
      <c r="K320" s="6">
        <f>'1'!K320</f>
        <v>0.15574811003890501</v>
      </c>
      <c r="L320" s="6">
        <f>'1'!L320</f>
        <v>0.19688916586453162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0.109485228788961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0.13685653598620123</v>
      </c>
      <c r="I321" s="6">
        <f>'1'!I321</f>
        <v>8.2113921591720748E-2</v>
      </c>
      <c r="J321" s="6">
        <f>'1'!J321</f>
        <v>0.22178176033237493</v>
      </c>
      <c r="K321" s="6">
        <f>'1'!K321</f>
        <v>0.15558505680050499</v>
      </c>
      <c r="L321" s="6">
        <f>'1'!L321</f>
        <v>0.19665373827131039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0.109521116330648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0.13690139541331001</v>
      </c>
      <c r="I322" s="6">
        <f>'1'!I322</f>
        <v>8.2140837247986001E-2</v>
      </c>
      <c r="J322" s="6">
        <f>'1'!J322</f>
        <v>0.22173199663437573</v>
      </c>
      <c r="K322" s="6">
        <f>'1'!K322</f>
        <v>0.15555014641036199</v>
      </c>
      <c r="L322" s="6">
        <f>'1'!L322</f>
        <v>0.19671819828393655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0.109815438126159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0.13726929765769874</v>
      </c>
      <c r="I323" s="6">
        <f>'1'!I323</f>
        <v>8.2361578594619247E-2</v>
      </c>
      <c r="J323" s="6">
        <f>'1'!J323</f>
        <v>0.22153166394128038</v>
      </c>
      <c r="K323" s="6">
        <f>'1'!K323</f>
        <v>0.15540960837248399</v>
      </c>
      <c r="L323" s="6">
        <f>'1'!L323</f>
        <v>0.19724684933560974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0.110246333489052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0.13780791686131499</v>
      </c>
      <c r="I324" s="6">
        <f>'1'!I324</f>
        <v>8.2684750116788996E-2</v>
      </c>
      <c r="J324" s="6">
        <f>'1'!J324</f>
        <v>0.22101470168548065</v>
      </c>
      <c r="K324" s="6">
        <f>'1'!K324</f>
        <v>0.15504694734115401</v>
      </c>
      <c r="L324" s="6">
        <f>'1'!L324</f>
        <v>0.1980208093012962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0.110156526159104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0.13769565769888001</v>
      </c>
      <c r="I325" s="6">
        <f>'1'!I325</f>
        <v>8.2617394619328002E-2</v>
      </c>
      <c r="J325" s="6">
        <f>'1'!J325</f>
        <v>0.22116003589203179</v>
      </c>
      <c r="K325" s="6">
        <f>'1'!K325</f>
        <v>0.15514890266312201</v>
      </c>
      <c r="L325" s="6">
        <f>'1'!L325</f>
        <v>0.19785950035255681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0.110752120080225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0.13844015010028127</v>
      </c>
      <c r="I326" s="6">
        <f>'1'!I326</f>
        <v>8.3064090060168752E-2</v>
      </c>
      <c r="J326" s="6">
        <f>'1'!J326</f>
        <v>0.22220019891281476</v>
      </c>
      <c r="K326" s="6">
        <f>'1'!K326</f>
        <v>0.155878601184893</v>
      </c>
      <c r="L326" s="6">
        <f>'1'!L326</f>
        <v>0.19892928640840807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0.111021720557548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0.138777150696935</v>
      </c>
      <c r="I327" s="6">
        <f>'1'!I327</f>
        <v>8.3266290418160999E-2</v>
      </c>
      <c r="J327" s="6">
        <f>'1'!J327</f>
        <v>0.22208206543424053</v>
      </c>
      <c r="K327" s="6">
        <f>'1'!K327</f>
        <v>0.15579572780546599</v>
      </c>
      <c r="L327" s="6">
        <f>'1'!L327</f>
        <v>0.19941353384791874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0.111130715250243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0.13891339406280376</v>
      </c>
      <c r="I328" s="6">
        <f>'1'!I328</f>
        <v>8.3348036437682252E-2</v>
      </c>
      <c r="J328" s="6">
        <f>'1'!J328</f>
        <v>0.22150008510826874</v>
      </c>
      <c r="K328" s="6">
        <f>'1'!K328</f>
        <v>0.155387455087559</v>
      </c>
      <c r="L328" s="6">
        <f>'1'!L328</f>
        <v>0.19960930650152045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0.111262410088085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0.13907801261010624</v>
      </c>
      <c r="I329" s="6">
        <f>'1'!I329</f>
        <v>8.3446807566063749E-2</v>
      </c>
      <c r="J329" s="6">
        <f>'1'!J329</f>
        <v>0.22128941778162325</v>
      </c>
      <c r="K329" s="6">
        <f>'1'!K329</f>
        <v>0.155239667064175</v>
      </c>
      <c r="L329" s="6">
        <f>'1'!L329</f>
        <v>0.19984585240327479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0.111377143034538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0.13922142879317251</v>
      </c>
      <c r="I330" s="6">
        <f>'1'!I330</f>
        <v>8.3532857275903497E-2</v>
      </c>
      <c r="J330" s="6">
        <f>'1'!J330</f>
        <v>0.22058020371084147</v>
      </c>
      <c r="K330" s="6">
        <f>'1'!K330</f>
        <v>0.15474213691868</v>
      </c>
      <c r="L330" s="6">
        <f>'1'!L330</f>
        <v>0.20005193191804069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0.11085956130506899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0.13857445163133625</v>
      </c>
      <c r="I331" s="6">
        <f>'1'!I331</f>
        <v>8.3144670978801738E-2</v>
      </c>
      <c r="J331" s="6">
        <f>'1'!J331</f>
        <v>0.22111379181045213</v>
      </c>
      <c r="K331" s="6">
        <f>'1'!K331</f>
        <v>0.15511646136565699</v>
      </c>
      <c r="L331" s="6">
        <f>'1'!L331</f>
        <v>0.19912226877455672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0.11121683059009201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0.139021038237615</v>
      </c>
      <c r="I332" s="6">
        <f>'1'!I332</f>
        <v>8.3412622942569001E-2</v>
      </c>
      <c r="J332" s="6">
        <f>'1'!J332</f>
        <v>0.22158771644701408</v>
      </c>
      <c r="K332" s="6">
        <f>'1'!K332</f>
        <v>0.15544893050733999</v>
      </c>
      <c r="L332" s="6">
        <f>'1'!L332</f>
        <v>0.19976398402004175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0.112584872858308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0.14073109107288501</v>
      </c>
      <c r="I333" s="6">
        <f>'1'!I333</f>
        <v>8.4438654643731001E-2</v>
      </c>
      <c r="J333" s="6">
        <f>'1'!J333</f>
        <v>0.22203082563680496</v>
      </c>
      <c r="K333" s="6">
        <f>'1'!K333</f>
        <v>0.15575978189727899</v>
      </c>
      <c r="L333" s="6">
        <f>'1'!L333</f>
        <v>0.2022212161885602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0.112466823439842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0.1405835292998025</v>
      </c>
      <c r="I334" s="6">
        <f>'1'!I334</f>
        <v>8.4350117579881506E-2</v>
      </c>
      <c r="J334" s="6">
        <f>'1'!J334</f>
        <v>0.22283645798173624</v>
      </c>
      <c r="K334" s="6">
        <f>'1'!K334</f>
        <v>0.15632495170185901</v>
      </c>
      <c r="L334" s="6">
        <f>'1'!L334</f>
        <v>0.20200917973671298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0.112040854971773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0.14005106871471626</v>
      </c>
      <c r="I335" s="6">
        <f>'1'!I335</f>
        <v>8.403064122882975E-2</v>
      </c>
      <c r="J335" s="6">
        <f>'1'!J335</f>
        <v>0.22236309900071524</v>
      </c>
      <c r="K335" s="6">
        <f>'1'!K335</f>
        <v>0.15599287938067799</v>
      </c>
      <c r="L335" s="6">
        <f>'1'!L335</f>
        <v>0.20124406929617181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0.110212532828405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0.13776566603550625</v>
      </c>
      <c r="I336" s="6">
        <f>'1'!I336</f>
        <v>8.2659399621303753E-2</v>
      </c>
      <c r="J336" s="6">
        <f>'1'!J336</f>
        <v>0.22026220944977007</v>
      </c>
      <c r="K336" s="6">
        <f>'1'!K336</f>
        <v>0.15451905655762199</v>
      </c>
      <c r="L336" s="6">
        <f>'1'!L336</f>
        <v>0.19796009767520933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0.110244877895755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0.13780609736969376</v>
      </c>
      <c r="I337" s="6">
        <f>'1'!I337</f>
        <v>8.2683658421816256E-2</v>
      </c>
      <c r="J337" s="6">
        <f>'1'!J337</f>
        <v>0.21964206433708292</v>
      </c>
      <c r="K337" s="6">
        <f>'1'!K337</f>
        <v>0.154084010355277</v>
      </c>
      <c r="L337" s="6">
        <f>'1'!L337</f>
        <v>0.19801819481287231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0.11081864779933601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0.13852330974917001</v>
      </c>
      <c r="I338" s="6">
        <f>'1'!I338</f>
        <v>8.3113985849501998E-2</v>
      </c>
      <c r="J338" s="6">
        <f>'1'!J338</f>
        <v>0.22031207229155675</v>
      </c>
      <c r="K338" s="6">
        <f>'1'!K338</f>
        <v>0.154554036499435</v>
      </c>
      <c r="L338" s="6">
        <f>'1'!L338</f>
        <v>0.19904878129193304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0.110788962458877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0.13848620307359624</v>
      </c>
      <c r="I339" s="6">
        <f>'1'!I339</f>
        <v>8.3091721844157751E-2</v>
      </c>
      <c r="J339" s="6">
        <f>'1'!J339</f>
        <v>0.22101628574677887</v>
      </c>
      <c r="K339" s="6">
        <f>'1'!K339</f>
        <v>0.155048058596952</v>
      </c>
      <c r="L339" s="6">
        <f>'1'!L339</f>
        <v>0.19899546146753577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0.110898984683566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0.13862373085445751</v>
      </c>
      <c r="I340" s="6">
        <f>'1'!I340</f>
        <v>8.3174238512674498E-2</v>
      </c>
      <c r="J340" s="6">
        <f>'1'!J340</f>
        <v>0.22157929947000768</v>
      </c>
      <c r="K340" s="6">
        <f>'1'!K340</f>
        <v>0.15544302580244601</v>
      </c>
      <c r="L340" s="6">
        <f>'1'!L340</f>
        <v>0.19919307974004014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0.111240693485203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0.13905086685650375</v>
      </c>
      <c r="I341" s="6">
        <f>'1'!I341</f>
        <v>8.3430520113902257E-2</v>
      </c>
      <c r="J341" s="6">
        <f>'1'!J341</f>
        <v>0.22192811616178137</v>
      </c>
      <c r="K341" s="6">
        <f>'1'!K341</f>
        <v>0.15568772881463799</v>
      </c>
      <c r="L341" s="6">
        <f>'1'!L341</f>
        <v>0.19980684576113195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0.111471256879196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0.13933907109899499</v>
      </c>
      <c r="I342" s="6">
        <f>'1'!I342</f>
        <v>8.3603442659396995E-2</v>
      </c>
      <c r="J342" s="6">
        <f>'1'!J342</f>
        <v>0.22069380379739775</v>
      </c>
      <c r="K342" s="6">
        <f>'1'!K342</f>
        <v>0.154821830018297</v>
      </c>
      <c r="L342" s="6">
        <f>'1'!L342</f>
        <v>0.20022097608573164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0.111459880401292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0.139324850501615</v>
      </c>
      <c r="I343" s="6">
        <f>'1'!I343</f>
        <v>8.3594910300968994E-2</v>
      </c>
      <c r="J343" s="6">
        <f>'1'!J343</f>
        <v>0.22022620238526816</v>
      </c>
      <c r="K343" s="6">
        <f>'1'!K343</f>
        <v>0.15449379676544001</v>
      </c>
      <c r="L343" s="6">
        <f>'1'!L343</f>
        <v>0.20020054203327606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0.111428384114758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0.13928548014344749</v>
      </c>
      <c r="I344" s="6">
        <f>'1'!I344</f>
        <v>8.3571288086068507E-2</v>
      </c>
      <c r="J344" s="6">
        <f>'1'!J344</f>
        <v>0.22073860364298195</v>
      </c>
      <c r="K344" s="6">
        <f>'1'!K344</f>
        <v>0.154853258150662</v>
      </c>
      <c r="L344" s="6">
        <f>'1'!L344</f>
        <v>0.20014396944757581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0.111673635096492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0.139592043870615</v>
      </c>
      <c r="I345" s="6">
        <f>'1'!I345</f>
        <v>8.3755226322369009E-2</v>
      </c>
      <c r="J345" s="6">
        <f>'1'!J345</f>
        <v>0.22143559019871698</v>
      </c>
      <c r="K345" s="6">
        <f>'1'!K345</f>
        <v>0.15534221041030999</v>
      </c>
      <c r="L345" s="6">
        <f>'1'!L345</f>
        <v>0.20058448113034963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0.111346209592598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0.1391827619907475</v>
      </c>
      <c r="I346" s="6">
        <f>'1'!I346</f>
        <v>8.35096571944485E-2</v>
      </c>
      <c r="J346" s="6">
        <f>'1'!J346</f>
        <v>0.22227880554956048</v>
      </c>
      <c r="K346" s="6">
        <f>'1'!K346</f>
        <v>0.15593374556657999</v>
      </c>
      <c r="L346" s="6">
        <f>'1'!L346</f>
        <v>0.19999637029514064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0.11121530854308199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0.13901913567885249</v>
      </c>
      <c r="I347" s="6">
        <f>'1'!I347</f>
        <v>8.34114814073115E-2</v>
      </c>
      <c r="J347" s="6">
        <f>'1'!J347</f>
        <v>0.22173211321903688</v>
      </c>
      <c r="K347" s="6">
        <f>'1'!K347</f>
        <v>0.15555022819721001</v>
      </c>
      <c r="L347" s="6">
        <f>'1'!L347</f>
        <v>0.19976125016966162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0.110024377977732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0.13753047247216499</v>
      </c>
      <c r="I348" s="6">
        <f>'1'!I348</f>
        <v>8.2518283483298996E-2</v>
      </c>
      <c r="J348" s="6">
        <f>'1'!J348</f>
        <v>0.22094897792743254</v>
      </c>
      <c r="K348" s="6">
        <f>'1'!K348</f>
        <v>0.15500084059813901</v>
      </c>
      <c r="L348" s="6">
        <f>'1'!L348</f>
        <v>0.19762214017018326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0.109550983219335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0.13693872902416876</v>
      </c>
      <c r="I349" s="6">
        <f>'1'!I349</f>
        <v>8.2163237414501253E-2</v>
      </c>
      <c r="J349" s="6">
        <f>'1'!J349</f>
        <v>0.22057932561740151</v>
      </c>
      <c r="K349" s="6">
        <f>'1'!K349</f>
        <v>0.15474152091573401</v>
      </c>
      <c r="L349" s="6">
        <f>'1'!L349</f>
        <v>0.19677184419924221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0.109788948373974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0.13723618546746749</v>
      </c>
      <c r="I350" s="6">
        <f>'1'!I350</f>
        <v>8.2341711280480498E-2</v>
      </c>
      <c r="J350" s="6">
        <f>'1'!J350</f>
        <v>0.21986133537004962</v>
      </c>
      <c r="K350" s="6">
        <f>'1'!K350</f>
        <v>0.154237834078507</v>
      </c>
      <c r="L350" s="6">
        <f>'1'!L350</f>
        <v>0.19719926932092938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0.10956226665935601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0.136952833324195</v>
      </c>
      <c r="I351" s="6">
        <f>'1'!I351</f>
        <v>8.2171699994517011E-2</v>
      </c>
      <c r="J351" s="6">
        <f>'1'!J351</f>
        <v>0.220650291485775</v>
      </c>
      <c r="K351" s="6">
        <f>'1'!K351</f>
        <v>0.15479130512091499</v>
      </c>
      <c r="L351" s="6">
        <f>'1'!L351</f>
        <v>0.19679211114013673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0.109966384530701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0.13745798066337625</v>
      </c>
      <c r="I352" s="6">
        <f>'1'!I352</f>
        <v>8.2474788398025745E-2</v>
      </c>
      <c r="J352" s="6">
        <f>'1'!J352</f>
        <v>0.22184784424882734</v>
      </c>
      <c r="K352" s="6">
        <f>'1'!K352</f>
        <v>0.15563141620300699</v>
      </c>
      <c r="L352" s="6">
        <f>'1'!L352</f>
        <v>0.19751797426323822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0.11035596389496199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0.13794495486870251</v>
      </c>
      <c r="I353" s="6">
        <f>'1'!I353</f>
        <v>8.2766972921221496E-2</v>
      </c>
      <c r="J353" s="6">
        <f>'1'!J353</f>
        <v>0.22149096432025636</v>
      </c>
      <c r="K353" s="6">
        <f>'1'!K353</f>
        <v>0.155381056642895</v>
      </c>
      <c r="L353" s="6">
        <f>'1'!L353</f>
        <v>0.19821772380189939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0.10941508844423201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0.13676886055529</v>
      </c>
      <c r="I354" s="6">
        <f>'1'!I354</f>
        <v>8.2061316333174011E-2</v>
      </c>
      <c r="J354" s="6">
        <f>'1'!J354</f>
        <v>0.22088664054058549</v>
      </c>
      <c r="K354" s="6">
        <f>'1'!K354</f>
        <v>0.154957109473186</v>
      </c>
      <c r="L354" s="6">
        <f>'1'!L354</f>
        <v>0.19652775450941695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0.108861799319981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0.13607724914997624</v>
      </c>
      <c r="I355" s="6">
        <f>'1'!I355</f>
        <v>8.1646349489985753E-2</v>
      </c>
      <c r="J355" s="6">
        <f>'1'!J355</f>
        <v>0.21996856365768944</v>
      </c>
      <c r="K355" s="6">
        <f>'1'!K355</f>
        <v>0.15431305721316901</v>
      </c>
      <c r="L355" s="6">
        <f>'1'!L355</f>
        <v>0.19553395492720527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0.109939070860813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0.13742383857601626</v>
      </c>
      <c r="I356" s="6">
        <f>'1'!I356</f>
        <v>8.2454303145609753E-2</v>
      </c>
      <c r="J356" s="6">
        <f>'1'!J356</f>
        <v>0.22079177108329479</v>
      </c>
      <c r="K356" s="6">
        <f>'1'!K356</f>
        <v>0.15489055634510601</v>
      </c>
      <c r="L356" s="6">
        <f>'1'!L356</f>
        <v>0.19746891435489447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0.110060543421797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0.13757567927724623</v>
      </c>
      <c r="I357" s="6">
        <f>'1'!I357</f>
        <v>8.2545407566347748E-2</v>
      </c>
      <c r="J357" s="6">
        <f>'1'!J357</f>
        <v>0.22149629592370806</v>
      </c>
      <c r="K357" s="6">
        <f>'1'!K357</f>
        <v>0.15538479688656801</v>
      </c>
      <c r="L357" s="6">
        <f>'1'!L357</f>
        <v>0.19768709934184772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0.110459701859805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0.13807462732475625</v>
      </c>
      <c r="I358" s="6">
        <f>'1'!I358</f>
        <v>8.2844776394853742E-2</v>
      </c>
      <c r="J358" s="6">
        <f>'1'!J358</f>
        <v>0.2216046661228257</v>
      </c>
      <c r="K358" s="6">
        <f>'1'!K358</f>
        <v>0.155460821098658</v>
      </c>
      <c r="L358" s="6">
        <f>'1'!L358</f>
        <v>0.19840405449520557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0.11005559425412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0.13756949281764999</v>
      </c>
      <c r="I359" s="6">
        <f>'1'!I359</f>
        <v>8.254169569059E-2</v>
      </c>
      <c r="J359" s="6">
        <f>'1'!J359</f>
        <v>0.22122738102582459</v>
      </c>
      <c r="K359" s="6">
        <f>'1'!K359</f>
        <v>0.155196146838886</v>
      </c>
      <c r="L359" s="6">
        <f>'1'!L359</f>
        <v>0.19767820981094222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0.10965122661669301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0.13706403327086625</v>
      </c>
      <c r="I360" s="6">
        <f>'1'!I360</f>
        <v>8.2238419962519752E-2</v>
      </c>
      <c r="J360" s="6">
        <f>'1'!J360</f>
        <v>0.2213603751219399</v>
      </c>
      <c r="K360" s="6">
        <f>'1'!K360</f>
        <v>0.155289445286726</v>
      </c>
      <c r="L360" s="6">
        <f>'1'!L360</f>
        <v>0.19695189806628455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0.111007769765107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0.13875971220638375</v>
      </c>
      <c r="I361" s="6">
        <f>'1'!I361</f>
        <v>8.3255827323830245E-2</v>
      </c>
      <c r="J361" s="6">
        <f>'1'!J361</f>
        <v>0.22243808516387523</v>
      </c>
      <c r="K361" s="6">
        <f>'1'!K361</f>
        <v>0.156045483916042</v>
      </c>
      <c r="L361" s="6">
        <f>'1'!L361</f>
        <v>0.19938847589703609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0.110402993663812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0.13800374207976498</v>
      </c>
      <c r="I362" s="6">
        <f>'1'!I362</f>
        <v>8.2802245247858994E-2</v>
      </c>
      <c r="J362" s="6">
        <f>'1'!J362</f>
        <v>0.22213115441212503</v>
      </c>
      <c r="K362" s="6">
        <f>'1'!K362</f>
        <v>0.15583016486377499</v>
      </c>
      <c r="L362" s="6">
        <f>'1'!L362</f>
        <v>0.19830219711356606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0.110565510338706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0.13820688792338251</v>
      </c>
      <c r="I363" s="6">
        <f>'1'!I363</f>
        <v>8.2924132754029503E-2</v>
      </c>
      <c r="J363" s="6">
        <f>'1'!J363</f>
        <v>0.22180089522661847</v>
      </c>
      <c r="K363" s="6">
        <f>'1'!K363</f>
        <v>0.155598480373315</v>
      </c>
      <c r="L363" s="6">
        <f>'1'!L363</f>
        <v>0.19859410417722059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0.11112685165934499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0.13890856457418124</v>
      </c>
      <c r="I364" s="6">
        <f>'1'!I364</f>
        <v>8.3345138744508745E-2</v>
      </c>
      <c r="J364" s="6">
        <f>'1'!J364</f>
        <v>0.22192644644815485</v>
      </c>
      <c r="K364" s="6">
        <f>'1'!K364</f>
        <v>0.15568655747174201</v>
      </c>
      <c r="L364" s="6">
        <f>'1'!L364</f>
        <v>0.1996023668476361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0.109805752466252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0.13725719058281499</v>
      </c>
      <c r="I365" s="6">
        <f>'1'!I365</f>
        <v>8.2354314349688998E-2</v>
      </c>
      <c r="J365" s="6">
        <f>'1'!J365</f>
        <v>0.2215858881048785</v>
      </c>
      <c r="K365" s="6">
        <f>'1'!K365</f>
        <v>0.15544764788286</v>
      </c>
      <c r="L365" s="6">
        <f>'1'!L365</f>
        <v>0.19722945227438599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0.10955035180987099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0.13693793976233876</v>
      </c>
      <c r="I366" s="6">
        <f>'1'!I366</f>
        <v>8.2162763857403245E-2</v>
      </c>
      <c r="J366" s="6">
        <f>'1'!J366</f>
        <v>0.22149795570901193</v>
      </c>
      <c r="K366" s="6">
        <f>'1'!K366</f>
        <v>0.15538596126451501</v>
      </c>
      <c r="L366" s="6">
        <f>'1'!L366</f>
        <v>0.19677071008249558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0.110213902050385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0.13776737756298124</v>
      </c>
      <c r="I367" s="6">
        <f>'1'!I367</f>
        <v>8.2660426537788753E-2</v>
      </c>
      <c r="J367" s="6">
        <f>'1'!J367</f>
        <v>0.22132660922854308</v>
      </c>
      <c r="K367" s="6">
        <f>'1'!K367</f>
        <v>0.155265757728136</v>
      </c>
      <c r="L367" s="6">
        <f>'1'!L367</f>
        <v>0.19796255702633705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0.10906065883164801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0.13632582353956002</v>
      </c>
      <c r="I368" s="6">
        <f>'1'!I368</f>
        <v>8.1795494123736004E-2</v>
      </c>
      <c r="J368" s="6">
        <f>'1'!J368</f>
        <v>0.21993935178358043</v>
      </c>
      <c r="K368" s="6">
        <f>'1'!K368</f>
        <v>0.154292564404898</v>
      </c>
      <c r="L368" s="6">
        <f>'1'!L368</f>
        <v>0.19589113978942541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0.109412625080234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0.13676578135029249</v>
      </c>
      <c r="I369" s="6">
        <f>'1'!I369</f>
        <v>8.2059468810175507E-2</v>
      </c>
      <c r="J369" s="6">
        <f>'1'!J369</f>
        <v>0.22005305645848092</v>
      </c>
      <c r="K369" s="6">
        <f>'1'!K369</f>
        <v>0.15437233087566801</v>
      </c>
      <c r="L369" s="6">
        <f>'1'!L369</f>
        <v>0.19652332989666974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0.10940002274323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0.1367500284290375</v>
      </c>
      <c r="I370" s="6">
        <f>'1'!I370</f>
        <v>8.20500170574225E-2</v>
      </c>
      <c r="J370" s="6">
        <f>'1'!J370</f>
        <v>0.22049665848742711</v>
      </c>
      <c r="K370" s="6">
        <f>'1'!K370</f>
        <v>0.15468352800372301</v>
      </c>
      <c r="L370" s="6">
        <f>'1'!L370</f>
        <v>0.19650069399673875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0.1103301277723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0.137912659715375</v>
      </c>
      <c r="I371" s="6">
        <f>'1'!I371</f>
        <v>8.2747595829225001E-2</v>
      </c>
      <c r="J371" s="6">
        <f>'1'!J371</f>
        <v>0.22049568092490324</v>
      </c>
      <c r="K371" s="6">
        <f>'1'!K371</f>
        <v>0.154682842220904</v>
      </c>
      <c r="L371" s="6">
        <f>'1'!L371</f>
        <v>0.19817131781489897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0.110040671638369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0.13755083954796127</v>
      </c>
      <c r="I372" s="6">
        <f>'1'!I372</f>
        <v>8.2530503728776752E-2</v>
      </c>
      <c r="J372" s="6">
        <f>'1'!J372</f>
        <v>0.22076906801033103</v>
      </c>
      <c r="K372" s="6">
        <f>'1'!K372</f>
        <v>0.15487462961203599</v>
      </c>
      <c r="L372" s="6">
        <f>'1'!L372</f>
        <v>0.19765140630324826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0.110670919795819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0.13833864974477375</v>
      </c>
      <c r="I373" s="6">
        <f>'1'!I373</f>
        <v>8.300318984686425E-2</v>
      </c>
      <c r="J373" s="6">
        <f>'1'!J373</f>
        <v>0.22165448580095259</v>
      </c>
      <c r="K373" s="6">
        <f>'1'!K373</f>
        <v>0.155495770760161</v>
      </c>
      <c r="L373" s="6">
        <f>'1'!L373</f>
        <v>0.19878343714952845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0.11082752701793699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0.13853440877242124</v>
      </c>
      <c r="I374" s="6">
        <f>'1'!I374</f>
        <v>8.3120645263452753E-2</v>
      </c>
      <c r="J374" s="6">
        <f>'1'!J374</f>
        <v>0.22074625281730245</v>
      </c>
      <c r="K374" s="6">
        <f>'1'!K374</f>
        <v>0.15485862422413599</v>
      </c>
      <c r="L374" s="6">
        <f>'1'!L374</f>
        <v>0.19906472985001825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0.109910401457848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0.13738800182231001</v>
      </c>
      <c r="I375" s="6">
        <f>'1'!I375</f>
        <v>8.2432801093385993E-2</v>
      </c>
      <c r="J375" s="6">
        <f>'1'!J375</f>
        <v>0.21913348776760946</v>
      </c>
      <c r="K375" s="6">
        <f>'1'!K375</f>
        <v>0.153727232077702</v>
      </c>
      <c r="L375" s="6">
        <f>'1'!L375</f>
        <v>0.19741741932374335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0.109864594810545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0.13733074351318125</v>
      </c>
      <c r="I376" s="6">
        <f>'1'!I376</f>
        <v>8.2398446107908752E-2</v>
      </c>
      <c r="J376" s="6">
        <f>'1'!J376</f>
        <v>0.21837134189760551</v>
      </c>
      <c r="K376" s="6">
        <f>'1'!K376</f>
        <v>0.153192569045462</v>
      </c>
      <c r="L376" s="6">
        <f>'1'!L376</f>
        <v>0.19733514294245019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0.109991642429543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0.13748955303692875</v>
      </c>
      <c r="I377" s="6">
        <f>'1'!I377</f>
        <v>8.2493731822157246E-2</v>
      </c>
      <c r="J377" s="6">
        <f>'1'!J377</f>
        <v>0.21800017012550701</v>
      </c>
      <c r="K377" s="6">
        <f>'1'!K377</f>
        <v>0.15293218342511999</v>
      </c>
      <c r="L377" s="6">
        <f>'1'!L377</f>
        <v>0.19756334166378259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0.11014939071949301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0.13768673839936627</v>
      </c>
      <c r="I378" s="6">
        <f>'1'!I378</f>
        <v>8.2612043039619748E-2</v>
      </c>
      <c r="J378" s="6">
        <f>'1'!J378</f>
        <v>0.21852488565209754</v>
      </c>
      <c r="K378" s="6">
        <f>'1'!K378</f>
        <v>0.15330028355601599</v>
      </c>
      <c r="L378" s="6">
        <f>'1'!L378</f>
        <v>0.19784668391248328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0.11040627148467699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0.13800783935584623</v>
      </c>
      <c r="I379" s="6">
        <f>'1'!I379</f>
        <v>8.2804703613507752E-2</v>
      </c>
      <c r="J379" s="6">
        <f>'1'!J379</f>
        <v>0.21896488892513652</v>
      </c>
      <c r="K379" s="6">
        <f>'1'!K379</f>
        <v>0.15360895607320399</v>
      </c>
      <c r="L379" s="6">
        <f>'1'!L379</f>
        <v>0.19830808462673671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0.109230304189592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0.13653788023698998</v>
      </c>
      <c r="I380" s="6">
        <f>'1'!I380</f>
        <v>8.1922728142193993E-2</v>
      </c>
      <c r="J380" s="6">
        <f>'1'!J380</f>
        <v>0.21725823831065669</v>
      </c>
      <c r="K380" s="6">
        <f>'1'!K380</f>
        <v>0.152411701022137</v>
      </c>
      <c r="L380" s="6">
        <f>'1'!L380</f>
        <v>0.19619585115724258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0.10898082657234801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0.136226033215435</v>
      </c>
      <c r="I381" s="6">
        <f>'1'!I381</f>
        <v>8.1735619929261011E-2</v>
      </c>
      <c r="J381" s="6">
        <f>'1'!J381</f>
        <v>0.21787918654093871</v>
      </c>
      <c r="K381" s="6">
        <f>'1'!K381</f>
        <v>0.15284731063013099</v>
      </c>
      <c r="L381" s="6">
        <f>'1'!L381</f>
        <v>0.19574774773188811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0.109928925708109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0.13741115713513624</v>
      </c>
      <c r="I382" s="6">
        <f>'1'!I382</f>
        <v>8.2446694281081756E-2</v>
      </c>
      <c r="J382" s="6">
        <f>'1'!J382</f>
        <v>0.21887444677962747</v>
      </c>
      <c r="K382" s="6">
        <f>'1'!K382</f>
        <v>0.15354550880718401</v>
      </c>
      <c r="L382" s="6">
        <f>'1'!L382</f>
        <v>0.19745069196794196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0.110843562003043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0.13855445250380374</v>
      </c>
      <c r="I383" s="6">
        <f>'1'!I383</f>
        <v>8.3132671502282249E-2</v>
      </c>
      <c r="J383" s="6">
        <f>'1'!J383</f>
        <v>0.21873579693364395</v>
      </c>
      <c r="K383" s="6">
        <f>'1'!K383</f>
        <v>0.15344824271943</v>
      </c>
      <c r="L383" s="6">
        <f>'1'!L383</f>
        <v>0.19909353135867014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0.110677543191565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0.13834692898945625</v>
      </c>
      <c r="I384" s="6">
        <f>'1'!I384</f>
        <v>8.3008157393673759E-2</v>
      </c>
      <c r="J384" s="6">
        <f>'1'!J384</f>
        <v>0.21790059520090579</v>
      </c>
      <c r="K384" s="6">
        <f>'1'!K384</f>
        <v>0.152862329302415</v>
      </c>
      <c r="L384" s="6">
        <f>'1'!L384</f>
        <v>0.1987953338733871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0.109484539228241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0.13685567403530124</v>
      </c>
      <c r="I385" s="6">
        <f>'1'!I385</f>
        <v>8.2113404421180758E-2</v>
      </c>
      <c r="J385" s="6">
        <f>'1'!J385</f>
        <v>0.21732721614595454</v>
      </c>
      <c r="K385" s="6">
        <f>'1'!K385</f>
        <v>0.15246009057593399</v>
      </c>
      <c r="L385" s="6">
        <f>'1'!L385</f>
        <v>0.1966524997052056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0.109172012509218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0.1364650156365225</v>
      </c>
      <c r="I386" s="6">
        <f>'1'!I386</f>
        <v>8.1879009381913503E-2</v>
      </c>
      <c r="J386" s="6">
        <f>'1'!J386</f>
        <v>0.21772532302134912</v>
      </c>
      <c r="K386" s="6">
        <f>'1'!K386</f>
        <v>0.152739371796933</v>
      </c>
      <c r="L386" s="6">
        <f>'1'!L386</f>
        <v>0.19609114957345397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0.109965532212125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0.13745691526515624</v>
      </c>
      <c r="I387" s="6">
        <f>'1'!I387</f>
        <v>8.2474149159093749E-2</v>
      </c>
      <c r="J387" s="6">
        <f>'1'!J387</f>
        <v>0.21806080273883505</v>
      </c>
      <c r="K387" s="6">
        <f>'1'!K387</f>
        <v>0.152974718611848</v>
      </c>
      <c r="L387" s="6">
        <f>'1'!L387</f>
        <v>0.1975164433568683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0.110050162679258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0.1375627033490725</v>
      </c>
      <c r="I388" s="6">
        <f>'1'!I388</f>
        <v>8.2537622009443506E-2</v>
      </c>
      <c r="J388" s="6">
        <f>'1'!J388</f>
        <v>0.21781428986697624</v>
      </c>
      <c r="K388" s="6">
        <f>'1'!K388</f>
        <v>0.15280178410581499</v>
      </c>
      <c r="L388" s="6">
        <f>'1'!L388</f>
        <v>0.19766845379624393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0.10988979398434499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0.13736224248043125</v>
      </c>
      <c r="I389" s="6">
        <f>'1'!I389</f>
        <v>8.2417345488258742E-2</v>
      </c>
      <c r="J389" s="6">
        <f>'1'!J389</f>
        <v>0.21735378573736858</v>
      </c>
      <c r="K389" s="6">
        <f>'1'!K389</f>
        <v>0.152478729761515</v>
      </c>
      <c r="L389" s="6">
        <f>'1'!L389</f>
        <v>0.19738040486302094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0.110219636822369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0.13777454602796124</v>
      </c>
      <c r="I390" s="6">
        <f>'1'!I390</f>
        <v>8.2664727616776748E-2</v>
      </c>
      <c r="J390" s="6">
        <f>'1'!J390</f>
        <v>0.2173155168258589</v>
      </c>
      <c r="K390" s="6">
        <f>'1'!K390</f>
        <v>0.152451883231115</v>
      </c>
      <c r="L390" s="6">
        <f>'1'!L390</f>
        <v>0.19797285763365424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0.111194502419423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0.13899312802427874</v>
      </c>
      <c r="I391" s="6">
        <f>'1'!I391</f>
        <v>8.3395876814567255E-2</v>
      </c>
      <c r="J391" s="6">
        <f>'1'!J391</f>
        <v>0.21740336180912326</v>
      </c>
      <c r="K391" s="6">
        <f>'1'!K391</f>
        <v>0.15251350852748899</v>
      </c>
      <c r="L391" s="6">
        <f>'1'!L391</f>
        <v>0.1997238789001147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0.110009339841631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0.13751167480203874</v>
      </c>
      <c r="I392" s="6">
        <f>'1'!I392</f>
        <v>8.2507004881223256E-2</v>
      </c>
      <c r="J392" s="6">
        <f>'1'!J392</f>
        <v>0.2169848414793164</v>
      </c>
      <c r="K392" s="6">
        <f>'1'!K392</f>
        <v>0.152219906794021</v>
      </c>
      <c r="L392" s="6">
        <f>'1'!L392</f>
        <v>0.19759512916866637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0.109725699257468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0.137157124071835</v>
      </c>
      <c r="I393" s="6">
        <f>'1'!I393</f>
        <v>8.2294274443101001E-2</v>
      </c>
      <c r="J393" s="6">
        <f>'1'!J393</f>
        <v>0.21634545090786877</v>
      </c>
      <c r="K393" s="6">
        <f>'1'!K393</f>
        <v>0.151771359455289</v>
      </c>
      <c r="L393" s="6">
        <f>'1'!L393</f>
        <v>0.19708566335471051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0.10990510264992299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0.13738137831240374</v>
      </c>
      <c r="I394" s="6">
        <f>'1'!I394</f>
        <v>8.242882698744225E-2</v>
      </c>
      <c r="J394" s="6">
        <f>'1'!J394</f>
        <v>0.21579290592923162</v>
      </c>
      <c r="K394" s="6">
        <f>'1'!K394</f>
        <v>0.151383736317312</v>
      </c>
      <c r="L394" s="6">
        <f>'1'!L394</f>
        <v>0.19740790178061576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0.10991096336775801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0.13738870420969751</v>
      </c>
      <c r="I395" s="6">
        <f>'1'!I395</f>
        <v>8.24332225258185E-2</v>
      </c>
      <c r="J395" s="6">
        <f>'1'!J395</f>
        <v>0.21607570495312464</v>
      </c>
      <c r="K395" s="6">
        <f>'1'!K395</f>
        <v>0.15158212640191401</v>
      </c>
      <c r="L395" s="6">
        <f>'1'!L395</f>
        <v>0.19741842860769512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0.110373874379375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0.13796734297421875</v>
      </c>
      <c r="I396" s="6">
        <f>'1'!I396</f>
        <v>8.2780405784531247E-2</v>
      </c>
      <c r="J396" s="6">
        <f>'1'!J396</f>
        <v>0.21602722634335889</v>
      </c>
      <c r="K396" s="6">
        <f>'1'!K396</f>
        <v>0.15154811753101899</v>
      </c>
      <c r="L396" s="6">
        <f>'1'!L396</f>
        <v>0.19824989402022952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0.109893536709429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0.13736692088678626</v>
      </c>
      <c r="I397" s="6">
        <f>'1'!I397</f>
        <v>8.2420152532071744E-2</v>
      </c>
      <c r="J397" s="6">
        <f>'1'!J397</f>
        <v>0.21560522972738683</v>
      </c>
      <c r="K397" s="6">
        <f>'1'!K397</f>
        <v>0.15125207710205299</v>
      </c>
      <c r="L397" s="6">
        <f>'1'!L397</f>
        <v>0.19738712742173717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0.109741495937312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0.13717686992163999</v>
      </c>
      <c r="I398" s="6">
        <f>'1'!I398</f>
        <v>8.2306121952984007E-2</v>
      </c>
      <c r="J398" s="6">
        <f>'1'!J398</f>
        <v>0.2152951743540131</v>
      </c>
      <c r="K398" s="6">
        <f>'1'!K398</f>
        <v>0.15103456605513299</v>
      </c>
      <c r="L398" s="6">
        <f>'1'!L398</f>
        <v>0.19711403682735115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0.11067759934284099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0.13834699917855126</v>
      </c>
      <c r="I399" s="6">
        <f>'1'!I399</f>
        <v>8.3008199507130745E-2</v>
      </c>
      <c r="J399" s="6">
        <f>'1'!J399</f>
        <v>0.21577825104644296</v>
      </c>
      <c r="K399" s="6">
        <f>'1'!K399</f>
        <v>0.151373455576607</v>
      </c>
      <c r="L399" s="6">
        <f>'1'!L399</f>
        <v>0.19879543473044747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0.10990765830108599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0.1373845728763575</v>
      </c>
      <c r="I400" s="6">
        <f>'1'!I400</f>
        <v>8.2430743725814493E-2</v>
      </c>
      <c r="J400" s="6">
        <f>'1'!J400</f>
        <v>0.215442380752813</v>
      </c>
      <c r="K400" s="6">
        <f>'1'!K400</f>
        <v>0.15113783476345399</v>
      </c>
      <c r="L400" s="6">
        <f>'1'!L400</f>
        <v>0.19741249215650919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0.109823407316015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0.13727925914501876</v>
      </c>
      <c r="I401" s="6">
        <f>'1'!I401</f>
        <v>8.2367555487011246E-2</v>
      </c>
      <c r="J401" s="6">
        <f>'1'!J401</f>
        <v>0.2148602880443945</v>
      </c>
      <c r="K401" s="6">
        <f>'1'!K401</f>
        <v>0.15072948320665</v>
      </c>
      <c r="L401" s="6">
        <f>'1'!L401</f>
        <v>0.19726116333023266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0.109854312431717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0.13731789053964627</v>
      </c>
      <c r="I402" s="6">
        <f>'1'!I402</f>
        <v>8.2390734323787754E-2</v>
      </c>
      <c r="J402" s="6">
        <f>'1'!J402</f>
        <v>0.21424296919776811</v>
      </c>
      <c r="K402" s="6">
        <f>'1'!K402</f>
        <v>0.15029641969560001</v>
      </c>
      <c r="L402" s="6">
        <f>'1'!L402</f>
        <v>0.19731667407448311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0.109843374376025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0.13730421797003126</v>
      </c>
      <c r="I403" s="6">
        <f>'1'!I403</f>
        <v>8.2382530782018751E-2</v>
      </c>
      <c r="J403" s="6">
        <f>'1'!J403</f>
        <v>0.21418207205412215</v>
      </c>
      <c r="K403" s="6">
        <f>'1'!K403</f>
        <v>0.150253698934709</v>
      </c>
      <c r="L403" s="6">
        <f>'1'!L403</f>
        <v>0.19729702750147007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0.110732012444304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0.13841501555537999</v>
      </c>
      <c r="I404" s="6">
        <f>'1'!I404</f>
        <v>8.3049009333228008E-2</v>
      </c>
      <c r="J404" s="6">
        <f>'1'!J404</f>
        <v>0.21418556106728712</v>
      </c>
      <c r="K404" s="6">
        <f>'1'!K404</f>
        <v>0.15025614655849301</v>
      </c>
      <c r="L404" s="6">
        <f>'1'!L404</f>
        <v>0.1988931697393797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0.110379405582312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0.13797425697789001</v>
      </c>
      <c r="I405" s="6">
        <f>'1'!I405</f>
        <v>8.2784554186734E-2</v>
      </c>
      <c r="J405" s="6">
        <f>'1'!J405</f>
        <v>0.21402806174789366</v>
      </c>
      <c r="K405" s="6">
        <f>'1'!K405</f>
        <v>0.15014565712727401</v>
      </c>
      <c r="L405" s="6">
        <f>'1'!L405</f>
        <v>0.19825982898357328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0.109487523160407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0.13685940395050875</v>
      </c>
      <c r="I406" s="6">
        <f>'1'!I406</f>
        <v>8.2115642370305247E-2</v>
      </c>
      <c r="J406" s="6">
        <f>'1'!J406</f>
        <v>0.21354770996088535</v>
      </c>
      <c r="K406" s="6">
        <f>'1'!K406</f>
        <v>0.14980867919025201</v>
      </c>
      <c r="L406" s="6">
        <f>'1'!L406</f>
        <v>0.19665785934523816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0.109212315539918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0.13651539442489752</v>
      </c>
      <c r="I407" s="6">
        <f>'1'!I407</f>
        <v>8.1909236654938503E-2</v>
      </c>
      <c r="J407" s="6">
        <f>'1'!J407</f>
        <v>0.2134730347613496</v>
      </c>
      <c r="K407" s="6">
        <f>'1'!K407</f>
        <v>0.14975629280309399</v>
      </c>
      <c r="L407" s="6">
        <f>'1'!L407</f>
        <v>0.196163540541062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0.11018444466736101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0.13773055583420127</v>
      </c>
      <c r="I408" s="6">
        <f>'1'!I408</f>
        <v>8.2638333500520758E-2</v>
      </c>
      <c r="J408" s="6">
        <f>'1'!J408</f>
        <v>0.21371304626812196</v>
      </c>
      <c r="K408" s="6">
        <f>'1'!K408</f>
        <v>0.14992466645049399</v>
      </c>
      <c r="L408" s="6">
        <f>'1'!L408</f>
        <v>0.19790964665152727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0.110165945679974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0.1377074320999675</v>
      </c>
      <c r="I409" s="6">
        <f>'1'!I409</f>
        <v>8.2624459259980493E-2</v>
      </c>
      <c r="J409" s="6">
        <f>'1'!J409</f>
        <v>0.21334724042000797</v>
      </c>
      <c r="K409" s="6">
        <f>'1'!K409</f>
        <v>0.14966804515047599</v>
      </c>
      <c r="L409" s="6">
        <f>'1'!L409</f>
        <v>0.1978764193836654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0.109715263785513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0.13714407973189124</v>
      </c>
      <c r="I410" s="6">
        <f>'1'!I410</f>
        <v>8.2286447839134746E-2</v>
      </c>
      <c r="J410" s="6">
        <f>'1'!J410</f>
        <v>0.21335313381440016</v>
      </c>
      <c r="K410" s="6">
        <f>'1'!K410</f>
        <v>0.149672179503544</v>
      </c>
      <c r="L410" s="6">
        <f>'1'!L410</f>
        <v>0.1970669195059441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0.109636708102023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0.13704588512752874</v>
      </c>
      <c r="I411" s="6">
        <f>'1'!I411</f>
        <v>8.2227531076517257E-2</v>
      </c>
      <c r="J411" s="6">
        <f>'1'!J411</f>
        <v>0.21282183629436394</v>
      </c>
      <c r="K411" s="6">
        <f>'1'!K411</f>
        <v>0.14929946195134799</v>
      </c>
      <c r="L411" s="6">
        <f>'1'!L411</f>
        <v>0.1969258203915554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0.110019929295865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0.13752491161983124</v>
      </c>
      <c r="I412" s="6">
        <f>'1'!I412</f>
        <v>8.2514946971898748E-2</v>
      </c>
      <c r="J412" s="6">
        <f>'1'!J412</f>
        <v>0.21206305798119196</v>
      </c>
      <c r="K412" s="6">
        <f>'1'!K412</f>
        <v>0.148767161338453</v>
      </c>
      <c r="L412" s="6">
        <f>'1'!L412</f>
        <v>0.19761414959529747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0.109720277531637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0.13715034691454625</v>
      </c>
      <c r="I413" s="6">
        <f>'1'!I413</f>
        <v>8.2290208148727756E-2</v>
      </c>
      <c r="J413" s="6">
        <f>'1'!J413</f>
        <v>0.21118781564883413</v>
      </c>
      <c r="K413" s="6">
        <f>'1'!K413</f>
        <v>0.14815315851067301</v>
      </c>
      <c r="L413" s="6">
        <f>'1'!L413</f>
        <v>0.19707592503051519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0.10909493923821501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0.13636867404776876</v>
      </c>
      <c r="I414" s="6">
        <f>'1'!I414</f>
        <v>8.1821204428661254E-2</v>
      </c>
      <c r="J414" s="6">
        <f>'1'!J414</f>
        <v>0.20979179589702168</v>
      </c>
      <c r="K414" s="6">
        <f>'1'!K414</f>
        <v>0.147173818225634</v>
      </c>
      <c r="L414" s="6">
        <f>'1'!L414</f>
        <v>0.19595271311922915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0.109421397127696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0.13677674640962001</v>
      </c>
      <c r="I415" s="6">
        <f>'1'!I415</f>
        <v>8.2066047845771997E-2</v>
      </c>
      <c r="J415" s="6">
        <f>'1'!J415</f>
        <v>0.20940740318034129</v>
      </c>
      <c r="K415" s="6">
        <f>'1'!K415</f>
        <v>0.146904157805549</v>
      </c>
      <c r="L415" s="6">
        <f>'1'!L415</f>
        <v>0.19653908595750805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0.108719616727217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0.13589952090902124</v>
      </c>
      <c r="I416" s="6">
        <f>'1'!I416</f>
        <v>8.1539712545412757E-2</v>
      </c>
      <c r="J416" s="6">
        <f>'1'!J416</f>
        <v>0.20993514500909982</v>
      </c>
      <c r="K416" s="6">
        <f>'1'!K416</f>
        <v>0.147274380957716</v>
      </c>
      <c r="L416" s="6">
        <f>'1'!L416</f>
        <v>0.19527857126775253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0.108589438532226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0.1357367981652825</v>
      </c>
      <c r="I417" s="6">
        <f>'1'!I417</f>
        <v>8.144207889916949E-2</v>
      </c>
      <c r="J417" s="6">
        <f>'1'!J417</f>
        <v>0.20989679879478007</v>
      </c>
      <c r="K417" s="6">
        <f>'1'!K417</f>
        <v>0.14724748019759901</v>
      </c>
      <c r="L417" s="6">
        <f>'1'!L417</f>
        <v>0.19504474950960707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0.108355608889803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0.13544451111225375</v>
      </c>
      <c r="I418" s="6">
        <f>'1'!I418</f>
        <v>8.1266706667352251E-2</v>
      </c>
      <c r="J418" s="6">
        <f>'1'!J418</f>
        <v>0.21002628874829127</v>
      </c>
      <c r="K418" s="6">
        <f>'1'!K418</f>
        <v>0.14733832040800199</v>
      </c>
      <c r="L418" s="6">
        <f>'1'!L418</f>
        <v>0.19462475245786082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0.107643692044992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0.13455461505624</v>
      </c>
      <c r="I419" s="6">
        <f>'1'!I419</f>
        <v>8.073276903374399E-2</v>
      </c>
      <c r="J419" s="6">
        <f>'1'!J419</f>
        <v>0.21096113213890766</v>
      </c>
      <c r="K419" s="6">
        <f>'1'!K419</f>
        <v>0.14799413476266601</v>
      </c>
      <c r="L419" s="6">
        <f>'1'!L419</f>
        <v>0.19334603102284184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0.107530112058008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0.13441264007251</v>
      </c>
      <c r="I420" s="6">
        <f>'1'!I420</f>
        <v>8.0647584043505999E-2</v>
      </c>
      <c r="J420" s="6">
        <f>'1'!J420</f>
        <v>0.21074746275597839</v>
      </c>
      <c r="K420" s="6">
        <f>'1'!K420</f>
        <v>0.14784424072706201</v>
      </c>
      <c r="L420" s="6">
        <f>'1'!L420</f>
        <v>0.19314202241565098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0.107834624974527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0.13479328121815876</v>
      </c>
      <c r="I421" s="6">
        <f>'1'!I421</f>
        <v>8.0875968730895254E-2</v>
      </c>
      <c r="J421" s="6">
        <f>'1'!J421</f>
        <v>0.20963818924262254</v>
      </c>
      <c r="K421" s="6">
        <f>'1'!K421</f>
        <v>0.147066059589334</v>
      </c>
      <c r="L421" s="6">
        <f>'1'!L421</f>
        <v>0.19368897842102034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0.107854350375782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0.13481793796972752</v>
      </c>
      <c r="I422" s="6">
        <f>'1'!I422</f>
        <v>8.0890762781836503E-2</v>
      </c>
      <c r="J422" s="6">
        <f>'1'!J422</f>
        <v>0.20883591363302409</v>
      </c>
      <c r="K422" s="6">
        <f>'1'!K422</f>
        <v>0.146503244612566</v>
      </c>
      <c r="L422" s="6">
        <f>'1'!L422</f>
        <v>0.19372440853281356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0.108225636338876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0.13528204542359501</v>
      </c>
      <c r="I423" s="6">
        <f>'1'!I423</f>
        <v>8.1169227254156998E-2</v>
      </c>
      <c r="J423" s="6">
        <f>'1'!J423</f>
        <v>0.20897347680625081</v>
      </c>
      <c r="K423" s="6">
        <f>'1'!K423</f>
        <v>0.146599748374138</v>
      </c>
      <c r="L423" s="6">
        <f>'1'!L423</f>
        <v>0.19439130007076555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0.108721795939865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0.13590224492483124</v>
      </c>
      <c r="I424" s="6">
        <f>'1'!I424</f>
        <v>8.1541346954898758E-2</v>
      </c>
      <c r="J424" s="6">
        <f>'1'!J424</f>
        <v>0.20882197454399498</v>
      </c>
      <c r="K424" s="6">
        <f>'1'!K424</f>
        <v>0.14649346601781099</v>
      </c>
      <c r="L424" s="6">
        <f>'1'!L424</f>
        <v>0.1952824854972651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0.108699863492844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0.13587482936605499</v>
      </c>
      <c r="I425" s="6">
        <f>'1'!I425</f>
        <v>8.1524897619632997E-2</v>
      </c>
      <c r="J425" s="6">
        <f>'1'!J425</f>
        <v>0.20848359773796954</v>
      </c>
      <c r="K425" s="6">
        <f>'1'!K425</f>
        <v>0.14625608682798699</v>
      </c>
      <c r="L425" s="6">
        <f>'1'!L425</f>
        <v>0.19524309116303548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0.108192223550178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0.13524027943772252</v>
      </c>
      <c r="I426" s="6">
        <f>'1'!I426</f>
        <v>8.1144167662633507E-2</v>
      </c>
      <c r="J426" s="6">
        <f>'1'!J426</f>
        <v>0.20714413190384717</v>
      </c>
      <c r="K426" s="6">
        <f>'1'!K426</f>
        <v>0.145316420429939</v>
      </c>
      <c r="L426" s="6">
        <f>'1'!L426</f>
        <v>0.19433128512741465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0.108253352221929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0.13531669027741125</v>
      </c>
      <c r="I427" s="6">
        <f>'1'!I427</f>
        <v>8.119001416644675E-2</v>
      </c>
      <c r="J427" s="6">
        <f>'1'!J427</f>
        <v>0.20704824076171033</v>
      </c>
      <c r="K427" s="6">
        <f>'1'!K427</f>
        <v>0.14524915056620599</v>
      </c>
      <c r="L427" s="6">
        <f>'1'!L427</f>
        <v>0.19444108242106206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0.10818842724370301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0.13523553405462876</v>
      </c>
      <c r="I428" s="6">
        <f>'1'!I428</f>
        <v>8.1141320432777247E-2</v>
      </c>
      <c r="J428" s="6">
        <f>'1'!J428</f>
        <v>0.20763172188835188</v>
      </c>
      <c r="K428" s="6">
        <f>'1'!K428</f>
        <v>0.145658476130646</v>
      </c>
      <c r="L428" s="6">
        <f>'1'!L428</f>
        <v>0.1943244663275803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0.106950300274962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0.13368787534370249</v>
      </c>
      <c r="I429" s="6">
        <f>'1'!I429</f>
        <v>8.0212725206221497E-2</v>
      </c>
      <c r="J429" s="6">
        <f>'1'!J429</f>
        <v>0.20713748719725222</v>
      </c>
      <c r="K429" s="6">
        <f>'1'!K429</f>
        <v>0.145311759013908</v>
      </c>
      <c r="L429" s="6">
        <f>'1'!L429</f>
        <v>0.19210058371299699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0.107226321625639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0.13403290203204876</v>
      </c>
      <c r="I430" s="6">
        <f>'1'!I430</f>
        <v>8.0419741219229249E-2</v>
      </c>
      <c r="J430" s="6">
        <f>'1'!J430</f>
        <v>0.20674467062120314</v>
      </c>
      <c r="K430" s="6">
        <f>'1'!K430</f>
        <v>0.14503618906079199</v>
      </c>
      <c r="L430" s="6">
        <f>'1'!L430</f>
        <v>0.19259636411235989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0.10870907893637601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0.13588634867047</v>
      </c>
      <c r="I431" s="6">
        <f>'1'!I431</f>
        <v>8.1531809202282007E-2</v>
      </c>
      <c r="J431" s="6">
        <f>'1'!J431</f>
        <v>0.20662296675119654</v>
      </c>
      <c r="K431" s="6">
        <f>'1'!K431</f>
        <v>0.144950810968836</v>
      </c>
      <c r="L431" s="6">
        <f>'1'!L431</f>
        <v>0.19525964363719517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0.10836034443035999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0.13545043053795</v>
      </c>
      <c r="I432" s="6">
        <f>'1'!I432</f>
        <v>8.1270258322769989E-2</v>
      </c>
      <c r="J432" s="6">
        <f>'1'!J432</f>
        <v>0.20481001216479236</v>
      </c>
      <c r="K432" s="6">
        <f>'1'!K432</f>
        <v>0.143678981212053</v>
      </c>
      <c r="L432" s="6">
        <f>'1'!L432</f>
        <v>0.19463325827881556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0.107860790057362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0.1348259875717025</v>
      </c>
      <c r="I433" s="6">
        <f>'1'!I433</f>
        <v>8.0895592543021505E-2</v>
      </c>
      <c r="J433" s="6">
        <f>'1'!J433</f>
        <v>0.20426939561902888</v>
      </c>
      <c r="K433" s="6">
        <f>'1'!K433</f>
        <v>0.14329972614683101</v>
      </c>
      <c r="L433" s="6">
        <f>'1'!L433</f>
        <v>0.19373597527537775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0.10836472562805601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0.13545590703507002</v>
      </c>
      <c r="I434" s="6">
        <f>'1'!I434</f>
        <v>8.1273544221042007E-2</v>
      </c>
      <c r="J434" s="6">
        <f>'1'!J434</f>
        <v>0.20538813266027917</v>
      </c>
      <c r="K434" s="6">
        <f>'1'!K434</f>
        <v>0.14408454616921201</v>
      </c>
      <c r="L434" s="6">
        <f>'1'!L434</f>
        <v>0.19464112764087066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0.108884808439503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0.13610601054937876</v>
      </c>
      <c r="I435" s="6">
        <f>'1'!I435</f>
        <v>8.1663606329627256E-2</v>
      </c>
      <c r="J435" s="6">
        <f>'1'!J435</f>
        <v>0.20504678275469598</v>
      </c>
      <c r="K435" s="6">
        <f>'1'!K435</f>
        <v>0.143845081280984</v>
      </c>
      <c r="L435" s="6">
        <f>'1'!L435</f>
        <v>0.19557528314488709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0.108628876676267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0.13578609584533374</v>
      </c>
      <c r="I436" s="6">
        <f>'1'!I436</f>
        <v>8.1471657507200257E-2</v>
      </c>
      <c r="J436" s="6">
        <f>'1'!J436</f>
        <v>0.20444184441744565</v>
      </c>
      <c r="K436" s="6">
        <f>'1'!K436</f>
        <v>0.14342070298485701</v>
      </c>
      <c r="L436" s="6">
        <f>'1'!L436</f>
        <v>0.19511558699647111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0.108706068811325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0.13588258601415626</v>
      </c>
      <c r="I437" s="6">
        <f>'1'!I437</f>
        <v>8.1529551608493747E-2</v>
      </c>
      <c r="J437" s="6">
        <f>'1'!J437</f>
        <v>0.20370747560179508</v>
      </c>
      <c r="K437" s="6">
        <f>'1'!K437</f>
        <v>0.14290552620149899</v>
      </c>
      <c r="L437" s="6">
        <f>'1'!L437</f>
        <v>0.19525423695037092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0.10909922587740301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0.13637403234675377</v>
      </c>
      <c r="I438" s="6">
        <f>'1'!I438</f>
        <v>8.1824419408052254E-2</v>
      </c>
      <c r="J438" s="6">
        <f>'1'!J438</f>
        <v>0.20362370073916397</v>
      </c>
      <c r="K438" s="6">
        <f>'1'!K438</f>
        <v>0.14284675618929699</v>
      </c>
      <c r="L438" s="6">
        <f>'1'!L438</f>
        <v>0.19596041263842698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0.10871626045135301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0.13589532556419126</v>
      </c>
      <c r="I439" s="6">
        <f>'1'!I439</f>
        <v>8.1537195338514751E-2</v>
      </c>
      <c r="J439" s="6">
        <f>'1'!J439</f>
        <v>0.20268488166692677</v>
      </c>
      <c r="K439" s="6">
        <f>'1'!K439</f>
        <v>0.142188152801622</v>
      </c>
      <c r="L439" s="6">
        <f>'1'!L439</f>
        <v>0.19527254283631362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0.108535637100254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0.1356695463753175</v>
      </c>
      <c r="I440" s="6">
        <f>'1'!I440</f>
        <v>8.1401727825190506E-2</v>
      </c>
      <c r="J440" s="6">
        <f>'1'!J440</f>
        <v>0.20297899351658777</v>
      </c>
      <c r="K440" s="6">
        <f>'1'!K440</f>
        <v>0.14239447909629399</v>
      </c>
      <c r="L440" s="6">
        <f>'1'!L440</f>
        <v>0.19494811316113639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0.108051429416027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0.13506428677003374</v>
      </c>
      <c r="I441" s="6">
        <f>'1'!I441</f>
        <v>8.1038572062020253E-2</v>
      </c>
      <c r="J441" s="6">
        <f>'1'!J441</f>
        <v>0.20184515835484723</v>
      </c>
      <c r="K441" s="6">
        <f>'1'!K441</f>
        <v>0.141599067391664</v>
      </c>
      <c r="L441" s="6">
        <f>'1'!L441</f>
        <v>0.19407839537129204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0.10863363379475401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0.13579204224344252</v>
      </c>
      <c r="I442" s="6">
        <f>'1'!I442</f>
        <v>8.1475225346065508E-2</v>
      </c>
      <c r="J442" s="6">
        <f>'1'!J442</f>
        <v>0.20140433840406796</v>
      </c>
      <c r="K442" s="6">
        <f>'1'!K442</f>
        <v>0.14128982195607001</v>
      </c>
      <c r="L442" s="6">
        <f>'1'!L442</f>
        <v>0.1951241315749884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0.10860680559454999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0.13575850699318748</v>
      </c>
      <c r="I443" s="6">
        <f>'1'!I443</f>
        <v>8.1455104195912495E-2</v>
      </c>
      <c r="J443" s="6">
        <f>'1'!J443</f>
        <v>0.20069449385264024</v>
      </c>
      <c r="K443" s="6">
        <f>'1'!K443</f>
        <v>0.14079184951375601</v>
      </c>
      <c r="L443" s="6">
        <f>'1'!L443</f>
        <v>0.1950759436511966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0.10843541812924801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0.13554427266155999</v>
      </c>
      <c r="I444" s="6">
        <f>'1'!I444</f>
        <v>8.1326563596936005E-2</v>
      </c>
      <c r="J444" s="6">
        <f>'1'!J444</f>
        <v>0.20062909419345637</v>
      </c>
      <c r="K444" s="6">
        <f>'1'!K444</f>
        <v>0.140745970133623</v>
      </c>
      <c r="L444" s="6">
        <f>'1'!L444</f>
        <v>0.19476810316789772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0.107527160442016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0.13440895055252</v>
      </c>
      <c r="I445" s="6">
        <f>'1'!I445</f>
        <v>8.0645370331512006E-2</v>
      </c>
      <c r="J445" s="6">
        <f>'1'!J445</f>
        <v>0.19909066516476456</v>
      </c>
      <c r="K445" s="6">
        <f>'1'!K445</f>
        <v>0.13966672643272601</v>
      </c>
      <c r="L445" s="6">
        <f>'1'!L445</f>
        <v>0.19313672082085881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0.107705636267938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0.13463204533492251</v>
      </c>
      <c r="I446" s="6">
        <f>'1'!I446</f>
        <v>8.0779227200953499E-2</v>
      </c>
      <c r="J446" s="6">
        <f>'1'!J446</f>
        <v>0.19908221985804189</v>
      </c>
      <c r="K446" s="6">
        <f>'1'!K446</f>
        <v>0.139660801853878</v>
      </c>
      <c r="L446" s="6">
        <f>'1'!L446</f>
        <v>0.19345729318250837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0.10753563588364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0.13441954485454999</v>
      </c>
      <c r="I447" s="6">
        <f>'1'!I447</f>
        <v>8.0651726912729996E-2</v>
      </c>
      <c r="J447" s="6">
        <f>'1'!J447</f>
        <v>0.19908406009677146</v>
      </c>
      <c r="K447" s="6">
        <f>'1'!K447</f>
        <v>0.139662092824095</v>
      </c>
      <c r="L447" s="6">
        <f>'1'!L447</f>
        <v>0.19315194412812403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0.108182590535673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0.13522823816959126</v>
      </c>
      <c r="I448" s="6">
        <f>'1'!I448</f>
        <v>8.1136942901754744E-2</v>
      </c>
      <c r="J448" s="6">
        <f>'1'!J448</f>
        <v>0.19855743420251779</v>
      </c>
      <c r="K448" s="6">
        <f>'1'!K448</f>
        <v>0.139292652525906</v>
      </c>
      <c r="L448" s="6">
        <f>'1'!L448</f>
        <v>0.19431398262611668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0.108115000105082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0.13514375013135249</v>
      </c>
      <c r="I449" s="6">
        <f>'1'!I449</f>
        <v>8.1086250078811498E-2</v>
      </c>
      <c r="J449" s="6">
        <f>'1'!J449</f>
        <v>0.19784064161063106</v>
      </c>
      <c r="K449" s="6">
        <f>'1'!K449</f>
        <v>0.138789805871809</v>
      </c>
      <c r="L449" s="6">
        <f>'1'!L449</f>
        <v>0.1941925789354626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0.10684409530019801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0.13355511912524751</v>
      </c>
      <c r="I450" s="6">
        <f>'1'!I450</f>
        <v>8.0133071475148504E-2</v>
      </c>
      <c r="J450" s="6">
        <f>'1'!J450</f>
        <v>0.19717085352486929</v>
      </c>
      <c r="K450" s="6">
        <f>'1'!K450</f>
        <v>0.13831993397066</v>
      </c>
      <c r="L450" s="6">
        <f>'1'!L450</f>
        <v>0.19190982185825761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0.105870961564925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0.13233870195615624</v>
      </c>
      <c r="I451" s="6">
        <f>'1'!I451</f>
        <v>7.940322117369375E-2</v>
      </c>
      <c r="J451" s="6">
        <f>'1'!J451</f>
        <v>0.19626626244122158</v>
      </c>
      <c r="K451" s="6">
        <f>'1'!K451</f>
        <v>0.13768534231208701</v>
      </c>
      <c r="L451" s="6">
        <f>'1'!L451</f>
        <v>0.19016191130451304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0.106856178066031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0.13357022258253876</v>
      </c>
      <c r="I452" s="6">
        <f>'1'!I452</f>
        <v>8.0142133549523251E-2</v>
      </c>
      <c r="J452" s="6">
        <f>'1'!J452</f>
        <v>0.1956620357418313</v>
      </c>
      <c r="K452" s="6">
        <f>'1'!K452</f>
        <v>0.13726146324645</v>
      </c>
      <c r="L452" s="6">
        <f>'1'!L452</f>
        <v>0.19193152452167619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0.107369982826256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0.13421247853282001</v>
      </c>
      <c r="I453" s="6">
        <f>'1'!I453</f>
        <v>8.0527487119692001E-2</v>
      </c>
      <c r="J453" s="6">
        <f>'1'!J453</f>
        <v>0.19517358075609029</v>
      </c>
      <c r="K453" s="6">
        <f>'1'!K453</f>
        <v>0.13691880072728199</v>
      </c>
      <c r="L453" s="6">
        <f>'1'!L453</f>
        <v>0.19285440359821907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0.107433511622318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0.1342918895278975</v>
      </c>
      <c r="I454" s="6">
        <f>'1'!I454</f>
        <v>8.0575133716738495E-2</v>
      </c>
      <c r="J454" s="6">
        <f>'1'!J454</f>
        <v>0.19431720297547414</v>
      </c>
      <c r="K454" s="6">
        <f>'1'!K454</f>
        <v>0.13631803182076699</v>
      </c>
      <c r="L454" s="6">
        <f>'1'!L454</f>
        <v>0.1929685119155844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0.107666306193064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0.13458288274133001</v>
      </c>
      <c r="I455" s="6">
        <f>'1'!I455</f>
        <v>8.0749729644797999E-2</v>
      </c>
      <c r="J455" s="6">
        <f>'1'!J455</f>
        <v>0.19338304740114037</v>
      </c>
      <c r="K455" s="6">
        <f>'1'!K455</f>
        <v>0.135662699985203</v>
      </c>
      <c r="L455" s="6">
        <f>'1'!L455</f>
        <v>0.19338664980589937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0.107757084595859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0.13469635574482375</v>
      </c>
      <c r="I456" s="6">
        <f>'1'!I456</f>
        <v>8.081781344689426E-2</v>
      </c>
      <c r="J456" s="6">
        <f>'1'!J456</f>
        <v>0.19412602796565409</v>
      </c>
      <c r="K456" s="6">
        <f>'1'!K456</f>
        <v>0.13618391811043701</v>
      </c>
      <c r="L456" s="6">
        <f>'1'!L456</f>
        <v>0.1935497029634933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0.10866523089744901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0.13583153862181124</v>
      </c>
      <c r="I457" s="6">
        <f>'1'!I457</f>
        <v>8.1498923173086754E-2</v>
      </c>
      <c r="J457" s="6">
        <f>'1'!J457</f>
        <v>0.19430837964385403</v>
      </c>
      <c r="K457" s="6">
        <f>'1'!K457</f>
        <v>0.136311842048672</v>
      </c>
      <c r="L457" s="6">
        <f>'1'!L457</f>
        <v>0.19518088524333474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0.108114120692334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0.13514265086541749</v>
      </c>
      <c r="I458" s="6">
        <f>'1'!I458</f>
        <v>8.1085590519250503E-2</v>
      </c>
      <c r="J458" s="6">
        <f>'1'!J458</f>
        <v>0.19284920526018445</v>
      </c>
      <c r="K458" s="6">
        <f>'1'!K458</f>
        <v>0.135288197322321</v>
      </c>
      <c r="L458" s="6">
        <f>'1'!L458</f>
        <v>0.19419099936343912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0.107200086341096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0.13400010792636999</v>
      </c>
      <c r="I459" s="6">
        <f>'1'!I459</f>
        <v>8.0400064755821996E-2</v>
      </c>
      <c r="J459" s="6">
        <f>'1'!J459</f>
        <v>0.19248263224112555</v>
      </c>
      <c r="K459" s="6">
        <f>'1'!K459</f>
        <v>0.135031037834064</v>
      </c>
      <c r="L459" s="6">
        <f>'1'!L459</f>
        <v>0.19254924116402192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0.10706051644620899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0.13382564555776125</v>
      </c>
      <c r="I460" s="6">
        <f>'1'!I460</f>
        <v>8.0295387334656743E-2</v>
      </c>
      <c r="J460" s="6">
        <f>'1'!J460</f>
        <v>0.19213148620008899</v>
      </c>
      <c r="K460" s="6">
        <f>'1'!K460</f>
        <v>0.134784700729254</v>
      </c>
      <c r="L460" s="6">
        <f>'1'!L460</f>
        <v>0.19229855034587906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0.10774608194152301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0.13468260242690375</v>
      </c>
      <c r="I461" s="6">
        <f>'1'!I461</f>
        <v>8.0809561456142251E-2</v>
      </c>
      <c r="J461" s="6">
        <f>'1'!J461</f>
        <v>0.19092958899701398</v>
      </c>
      <c r="K461" s="6">
        <f>'1'!K461</f>
        <v>0.13394154192156599</v>
      </c>
      <c r="L461" s="6">
        <f>'1'!L461</f>
        <v>0.1935299403605375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0.107829738566476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0.134787173208095</v>
      </c>
      <c r="I462" s="6">
        <f>'1'!I462</f>
        <v>8.0872303924857003E-2</v>
      </c>
      <c r="J462" s="6">
        <f>'1'!J462</f>
        <v>0.19076878191235963</v>
      </c>
      <c r="K462" s="6">
        <f>'1'!K462</f>
        <v>0.13382873201617801</v>
      </c>
      <c r="L462" s="6">
        <f>'1'!L462</f>
        <v>0.19368020161687446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0.107929018265167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0.13491127283145876</v>
      </c>
      <c r="I463" s="6">
        <f>'1'!I463</f>
        <v>8.0946763698875254E-2</v>
      </c>
      <c r="J463" s="6">
        <f>'1'!J463</f>
        <v>0.19064501138481893</v>
      </c>
      <c r="K463" s="6">
        <f>'1'!K463</f>
        <v>0.13374190411595399</v>
      </c>
      <c r="L463" s="6">
        <f>'1'!L463</f>
        <v>0.19385852452031987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0.10827303377927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0.1353412922240875</v>
      </c>
      <c r="I464" s="6">
        <f>'1'!I464</f>
        <v>8.12047753344525E-2</v>
      </c>
      <c r="J464" s="6">
        <f>'1'!J464</f>
        <v>0.19075781777531156</v>
      </c>
      <c r="K464" s="6">
        <f>'1'!K464</f>
        <v>0.13382104041934501</v>
      </c>
      <c r="L464" s="6">
        <f>'1'!L464</f>
        <v>0.19447643378187046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0.108826356629123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0.13603294578640376</v>
      </c>
      <c r="I465" s="6">
        <f>'1'!I465</f>
        <v>8.1619767471842256E-2</v>
      </c>
      <c r="J465" s="6">
        <f>'1'!J465</f>
        <v>0.19020482070915601</v>
      </c>
      <c r="K465" s="6">
        <f>'1'!K465</f>
        <v>0.133433100131472</v>
      </c>
      <c r="L465" s="6">
        <f>'1'!L465</f>
        <v>0.19547029394089036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0.10867557531381999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0.13584446914227499</v>
      </c>
      <c r="I466" s="6">
        <f>'1'!I466</f>
        <v>8.1506681485364996E-2</v>
      </c>
      <c r="J466" s="6">
        <f>'1'!J466</f>
        <v>0.18909069460187913</v>
      </c>
      <c r="K466" s="6">
        <f>'1'!K466</f>
        <v>0.13265151478638401</v>
      </c>
      <c r="L466" s="6">
        <f>'1'!L466</f>
        <v>0.19519946554107986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0.10840742543731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0.13550928179663749</v>
      </c>
      <c r="I467" s="6">
        <f>'1'!I467</f>
        <v>8.1305569077982504E-2</v>
      </c>
      <c r="J467" s="6">
        <f>'1'!J467</f>
        <v>0.18950242393112579</v>
      </c>
      <c r="K467" s="6">
        <f>'1'!K467</f>
        <v>0.132940352475206</v>
      </c>
      <c r="L467" s="6">
        <f>'1'!L467</f>
        <v>0.19471782362265883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0.108418609137285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0.13552326142160626</v>
      </c>
      <c r="I468" s="6">
        <f>'1'!I468</f>
        <v>8.1313956852963748E-2</v>
      </c>
      <c r="J468" s="6">
        <f>'1'!J468</f>
        <v>0.18903567949357455</v>
      </c>
      <c r="K468" s="6">
        <f>'1'!K468</f>
        <v>0.13261292040992301</v>
      </c>
      <c r="L468" s="6">
        <f>'1'!L468</f>
        <v>0.19473791141378932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0.108539215282003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0.13567401910250376</v>
      </c>
      <c r="I469" s="6">
        <f>'1'!I469</f>
        <v>8.1404411461502249E-2</v>
      </c>
      <c r="J469" s="6">
        <f>'1'!J469</f>
        <v>0.18862320223982762</v>
      </c>
      <c r="K469" s="6">
        <f>'1'!K469</f>
        <v>0.13232355803469001</v>
      </c>
      <c r="L469" s="6">
        <f>'1'!L469</f>
        <v>0.19495454017256922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0.107919611571921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0.13489951446490125</v>
      </c>
      <c r="I470" s="6">
        <f>'1'!I470</f>
        <v>8.093970867894075E-2</v>
      </c>
      <c r="J470" s="6">
        <f>'1'!J470</f>
        <v>0.18765423933240968</v>
      </c>
      <c r="K470" s="6">
        <f>'1'!K470</f>
        <v>0.13164380804640299</v>
      </c>
      <c r="L470" s="6">
        <f>'1'!L470</f>
        <v>0.19384162852976428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0.10844884872520399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0.13556106090650499</v>
      </c>
      <c r="I471" s="6">
        <f>'1'!I471</f>
        <v>8.1336636543902996E-2</v>
      </c>
      <c r="J471" s="6">
        <f>'1'!J471</f>
        <v>0.18651616656650566</v>
      </c>
      <c r="K471" s="6">
        <f>'1'!K471</f>
        <v>0.13084542356401399</v>
      </c>
      <c r="L471" s="6">
        <f>'1'!L471</f>
        <v>0.19479222675909968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0.10761858392331899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0.13452322990414875</v>
      </c>
      <c r="I472" s="6">
        <f>'1'!I472</f>
        <v>8.0713937942489239E-2</v>
      </c>
      <c r="J472" s="6">
        <f>'1'!J472</f>
        <v>0.18614684068509782</v>
      </c>
      <c r="K472" s="6">
        <f>'1'!K472</f>
        <v>0.130586332878871</v>
      </c>
      <c r="L472" s="6">
        <f>'1'!L472</f>
        <v>0.19330093264708301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0.10822364546056901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0.13527955682571124</v>
      </c>
      <c r="I473" s="6">
        <f>'1'!I473</f>
        <v>8.1167734095426755E-2</v>
      </c>
      <c r="J473" s="6">
        <f>'1'!J473</f>
        <v>0.18664739092528029</v>
      </c>
      <c r="K473" s="6">
        <f>'1'!K473</f>
        <v>0.13093748049999901</v>
      </c>
      <c r="L473" s="6">
        <f>'1'!L473</f>
        <v>0.1943877241211526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0.108166042576611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0.13520755322076375</v>
      </c>
      <c r="I474" s="6">
        <f>'1'!I474</f>
        <v>8.1124531932458249E-2</v>
      </c>
      <c r="J474" s="6">
        <f>'1'!J474</f>
        <v>0.1860334523095665</v>
      </c>
      <c r="K474" s="6">
        <f>'1'!K474</f>
        <v>0.130506788299456</v>
      </c>
      <c r="L474" s="6">
        <f>'1'!L474</f>
        <v>0.19428425973065125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0.107622023605142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0.13452752950642749</v>
      </c>
      <c r="I475" s="6">
        <f>'1'!I475</f>
        <v>8.0716517703856502E-2</v>
      </c>
      <c r="J475" s="6">
        <f>'1'!J475</f>
        <v>0.18569123888848829</v>
      </c>
      <c r="K475" s="6">
        <f>'1'!K475</f>
        <v>0.13026671763504899</v>
      </c>
      <c r="L475" s="6">
        <f>'1'!L475</f>
        <v>0.19330711088954039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0.10769566576468401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0.13461958220585502</v>
      </c>
      <c r="I476" s="6">
        <f>'1'!I476</f>
        <v>8.0771749323512998E-2</v>
      </c>
      <c r="J476" s="6">
        <f>'1'!J476</f>
        <v>0.18494711424538388</v>
      </c>
      <c r="K476" s="6">
        <f>'1'!K476</f>
        <v>0.12974469691210699</v>
      </c>
      <c r="L476" s="6">
        <f>'1'!L476</f>
        <v>0.19343938449510797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0.10791078958627801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0.1348884869828475</v>
      </c>
      <c r="I477" s="6">
        <f>'1'!I477</f>
        <v>8.0933092189708511E-2</v>
      </c>
      <c r="J477" s="6">
        <f>'1'!J477</f>
        <v>0.18440198968776414</v>
      </c>
      <c r="K477" s="6">
        <f>'1'!K477</f>
        <v>0.12936227937184799</v>
      </c>
      <c r="L477" s="6">
        <f>'1'!L477</f>
        <v>0.19382578277162082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0.10870831582639801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0.13588539478299749</v>
      </c>
      <c r="I478" s="6">
        <f>'1'!I478</f>
        <v>8.1531236869798504E-2</v>
      </c>
      <c r="J478" s="6">
        <f>'1'!J478</f>
        <v>0.18494781030961999</v>
      </c>
      <c r="K478" s="6">
        <f>'1'!K478</f>
        <v>0.12974518521733799</v>
      </c>
      <c r="L478" s="6">
        <f>'1'!L478</f>
        <v>0.1952582729643515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0.10857732544719099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0.13572165680898873</v>
      </c>
      <c r="I479" s="6">
        <f>'1'!I479</f>
        <v>8.1432994085393243E-2</v>
      </c>
      <c r="J479" s="6">
        <f>'1'!J479</f>
        <v>0.1840273899629021</v>
      </c>
      <c r="K479" s="6">
        <f>'1'!K479</f>
        <v>0.12909948896301199</v>
      </c>
      <c r="L479" s="6">
        <f>'1'!L479</f>
        <v>0.19502299238784296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0.10765144241808999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0.13456430302261249</v>
      </c>
      <c r="I480" s="6">
        <f>'1'!I480</f>
        <v>8.0738581813567495E-2</v>
      </c>
      <c r="J480" s="6">
        <f>'1'!J480</f>
        <v>0.18370177552628764</v>
      </c>
      <c r="K480" s="6">
        <f>'1'!K480</f>
        <v>0.128871062871796</v>
      </c>
      <c r="L480" s="6">
        <f>'1'!L480</f>
        <v>0.19335995198605832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0.108280875731446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0.1353510946643075</v>
      </c>
      <c r="I481" s="6">
        <f>'1'!I481</f>
        <v>8.1210656798584496E-2</v>
      </c>
      <c r="J481" s="6">
        <f>'1'!J481</f>
        <v>0.18361589483565197</v>
      </c>
      <c r="K481" s="6">
        <f>'1'!K481</f>
        <v>0.12881081557233101</v>
      </c>
      <c r="L481" s="6">
        <f>'1'!L481</f>
        <v>0.1944905192363908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0.10899977760616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0.1362497220077</v>
      </c>
      <c r="I482" s="6">
        <f>'1'!I482</f>
        <v>8.1749833204620009E-2</v>
      </c>
      <c r="J482" s="6">
        <f>'1'!J482</f>
        <v>0.18296813416759847</v>
      </c>
      <c r="K482" s="6">
        <f>'1'!K482</f>
        <v>0.12835639641639501</v>
      </c>
      <c r="L482" s="6">
        <f>'1'!L482</f>
        <v>0.19578178695055221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0.10862949618526201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0.13578687023157751</v>
      </c>
      <c r="I483" s="6">
        <f>'1'!I483</f>
        <v>8.1472122138946501E-2</v>
      </c>
      <c r="J483" s="6">
        <f>'1'!J483</f>
        <v>0.1824058654829683</v>
      </c>
      <c r="K483" s="6">
        <f>'1'!K483</f>
        <v>0.127961951872785</v>
      </c>
      <c r="L483" s="6">
        <f>'1'!L483</f>
        <v>0.19511669973798984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0.10887740994096499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0.13609676242620625</v>
      </c>
      <c r="I484" s="6">
        <f>'1'!I484</f>
        <v>8.1658057455723743E-2</v>
      </c>
      <c r="J484" s="6">
        <f>'1'!J484</f>
        <v>0.18301324809521965</v>
      </c>
      <c r="K484" s="6">
        <f>'1'!K484</f>
        <v>0.12838804488460501</v>
      </c>
      <c r="L484" s="6">
        <f>'1'!L484</f>
        <v>0.19556199420708983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0.109765255443822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0.13720656930477751</v>
      </c>
      <c r="I485" s="6">
        <f>'1'!I485</f>
        <v>8.2323941582866503E-2</v>
      </c>
      <c r="J485" s="6">
        <f>'1'!J485</f>
        <v>0.18297619476821078</v>
      </c>
      <c r="K485" s="6">
        <f>'1'!K485</f>
        <v>0.12836205111497001</v>
      </c>
      <c r="L485" s="6">
        <f>'1'!L485</f>
        <v>0.19715671286526382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0.108427748988965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0.13553468623620624</v>
      </c>
      <c r="I486" s="6">
        <f>'1'!I486</f>
        <v>8.1320811741723745E-2</v>
      </c>
      <c r="J486" s="6">
        <f>'1'!J486</f>
        <v>0.18227589557018026</v>
      </c>
      <c r="K486" s="6">
        <f>'1'!K486</f>
        <v>0.12787077495980001</v>
      </c>
      <c r="L486" s="6">
        <f>'1'!L486</f>
        <v>0.19475432811237048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0.108372112579977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0.13546514072497126</v>
      </c>
      <c r="I487" s="6">
        <f>'1'!I487</f>
        <v>8.1279084434982746E-2</v>
      </c>
      <c r="J487" s="6">
        <f>'1'!J487</f>
        <v>0.18192226592873506</v>
      </c>
      <c r="K487" s="6">
        <f>'1'!K487</f>
        <v>0.12762269555160999</v>
      </c>
      <c r="L487" s="6">
        <f>'1'!L487</f>
        <v>0.19465439583901725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0.10877186661928499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0.13596483327410624</v>
      </c>
      <c r="I488" s="6">
        <f>'1'!I488</f>
        <v>8.1578899964463741E-2</v>
      </c>
      <c r="J488" s="6">
        <f>'1'!J488</f>
        <v>0.18086074034177296</v>
      </c>
      <c r="K488" s="6">
        <f>'1'!K488</f>
        <v>0.126878010693418</v>
      </c>
      <c r="L488" s="6">
        <f>'1'!L488</f>
        <v>0.19537242079168463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0.10832599498451501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0.13540749373064376</v>
      </c>
      <c r="I489" s="6">
        <f>'1'!I489</f>
        <v>8.1244496238386255E-2</v>
      </c>
      <c r="J489" s="6">
        <f>'1'!J489</f>
        <v>0.17986747830998831</v>
      </c>
      <c r="K489" s="6">
        <f>'1'!K489</f>
        <v>0.12618121430492599</v>
      </c>
      <c r="L489" s="6">
        <f>'1'!L489</f>
        <v>0.1945715609429495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0.10789764165933299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0.13487205207416625</v>
      </c>
      <c r="I490" s="6">
        <f>'1'!I490</f>
        <v>8.0923231244499738E-2</v>
      </c>
      <c r="J490" s="6">
        <f>'1'!J490</f>
        <v>0.17965984198932092</v>
      </c>
      <c r="K490" s="6">
        <f>'1'!K490</f>
        <v>0.12603555260264501</v>
      </c>
      <c r="L490" s="6">
        <f>'1'!L490</f>
        <v>0.19380216690112528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0.10831791549945601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0.13539739437432</v>
      </c>
      <c r="I491" s="6">
        <f>'1'!I491</f>
        <v>8.1238436624592E-2</v>
      </c>
      <c r="J491" s="6">
        <f>'1'!J491</f>
        <v>0.1797983273676744</v>
      </c>
      <c r="K491" s="6">
        <f>'1'!K491</f>
        <v>0.12613270331253601</v>
      </c>
      <c r="L491" s="6">
        <f>'1'!L491</f>
        <v>0.19455704883973948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0.10825541920486199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0.13531927400607749</v>
      </c>
      <c r="I492" s="6">
        <f>'1'!I492</f>
        <v>8.1191564403646499E-2</v>
      </c>
      <c r="J492" s="6">
        <f>'1'!J492</f>
        <v>0.17884353790216945</v>
      </c>
      <c r="K492" s="6">
        <f>'1'!K492</f>
        <v>0.12546289632299601</v>
      </c>
      <c r="L492" s="6">
        <f>'1'!L492</f>
        <v>0.19444479506728121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0.108344574322519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0.13543071790314876</v>
      </c>
      <c r="I493" s="6">
        <f>'1'!I493</f>
        <v>8.1258430741889251E-2</v>
      </c>
      <c r="J493" s="6">
        <f>'1'!J493</f>
        <v>0.17928734068919472</v>
      </c>
      <c r="K493" s="6">
        <f>'1'!K493</f>
        <v>0.125774234287507</v>
      </c>
      <c r="L493" s="6">
        <f>'1'!L493</f>
        <v>0.1946049325339258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0.10798043407503501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0.13497554259379377</v>
      </c>
      <c r="I494" s="6">
        <f>'1'!I494</f>
        <v>8.0985325556276258E-2</v>
      </c>
      <c r="J494" s="6">
        <f>'1'!J494</f>
        <v>0.17924970934008219</v>
      </c>
      <c r="K494" s="6">
        <f>'1'!K494</f>
        <v>0.12574783502193901</v>
      </c>
      <c r="L494" s="6">
        <f>'1'!L494</f>
        <v>0.19395087589345608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0.10801898613605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0.13502373267006251</v>
      </c>
      <c r="I495" s="6">
        <f>'1'!I495</f>
        <v>8.1014239602037505E-2</v>
      </c>
      <c r="J495" s="6">
        <f>'1'!J495</f>
        <v>0.17774371652480725</v>
      </c>
      <c r="K495" s="6">
        <f>'1'!K495</f>
        <v>0.12469134607823799</v>
      </c>
      <c r="L495" s="6">
        <f>'1'!L495</f>
        <v>0.19402012182736444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0.108209753750565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0.13526219218820626</v>
      </c>
      <c r="I496" s="6">
        <f>'1'!I496</f>
        <v>8.115731531292375E-2</v>
      </c>
      <c r="J496" s="6">
        <f>'1'!J496</f>
        <v>0.17784423761850296</v>
      </c>
      <c r="K496" s="6">
        <f>'1'!K496</f>
        <v>0.12476186396054199</v>
      </c>
      <c r="L496" s="6">
        <f>'1'!L496</f>
        <v>0.19436277229218457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0.107841387461413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0.13480173432676626</v>
      </c>
      <c r="I497" s="6">
        <f>'1'!I497</f>
        <v>8.0881040596059744E-2</v>
      </c>
      <c r="J497" s="6">
        <f>'1'!J497</f>
        <v>0.17722569008102146</v>
      </c>
      <c r="K497" s="6">
        <f>'1'!K497</f>
        <v>0.124327938494315</v>
      </c>
      <c r="L497" s="6">
        <f>'1'!L497</f>
        <v>0.19370112497577346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0.108087663283775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0.13510957910471877</v>
      </c>
      <c r="I498" s="6">
        <f>'1'!I498</f>
        <v>8.1065747462831253E-2</v>
      </c>
      <c r="J498" s="6">
        <f>'1'!J498</f>
        <v>0.17694099707111957</v>
      </c>
      <c r="K498" s="6">
        <f>'1'!K498</f>
        <v>0.124128219734531</v>
      </c>
      <c r="L498" s="6">
        <f>'1'!L498</f>
        <v>0.19414347744330754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0.108379427685268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0.135474284606585</v>
      </c>
      <c r="I499" s="6">
        <f>'1'!I499</f>
        <v>8.1284570763951E-2</v>
      </c>
      <c r="J499" s="6">
        <f>'1'!J499</f>
        <v>0.17689497026452891</v>
      </c>
      <c r="K499" s="6">
        <f>'1'!K499</f>
        <v>0.124095930860518</v>
      </c>
      <c r="L499" s="6">
        <f>'1'!L499</f>
        <v>0.19466753498862888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0.107577119951245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0.13447139993905624</v>
      </c>
      <c r="I500" s="6">
        <f>'1'!I500</f>
        <v>8.0682839963433756E-2</v>
      </c>
      <c r="J500" s="6">
        <f>'1'!J500</f>
        <v>0.17693078138700757</v>
      </c>
      <c r="K500" s="6">
        <f>'1'!K500</f>
        <v>0.124121053194819</v>
      </c>
      <c r="L500" s="6">
        <f>'1'!L500</f>
        <v>0.19322645643506681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0.107243560565317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0.13405445070664626</v>
      </c>
      <c r="I501" s="6">
        <f>'1'!I501</f>
        <v>8.0432670423987745E-2</v>
      </c>
      <c r="J501" s="6">
        <f>'1'!J501</f>
        <v>0.17624228202395381</v>
      </c>
      <c r="K501" s="6">
        <f>'1'!K501</f>
        <v>0.123638054897992</v>
      </c>
      <c r="L501" s="6">
        <f>'1'!L501</f>
        <v>0.19262732812430022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0.108597358982464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0.13574669872808001</v>
      </c>
      <c r="I502" s="6">
        <f>'1'!I502</f>
        <v>8.1448019236847996E-2</v>
      </c>
      <c r="J502" s="6">
        <f>'1'!J502</f>
        <v>0.17719801430122462</v>
      </c>
      <c r="K502" s="6">
        <f>'1'!K502</f>
        <v>0.124308523291887</v>
      </c>
      <c r="L502" s="6">
        <f>'1'!L502</f>
        <v>0.19505897595974397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0.10903067145405899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0.13628833931757375</v>
      </c>
      <c r="I503" s="6">
        <f>'1'!I503</f>
        <v>8.1773003590544249E-2</v>
      </c>
      <c r="J503" s="6">
        <f>'1'!J503</f>
        <v>0.17748416458189775</v>
      </c>
      <c r="K503" s="6">
        <f>'1'!K503</f>
        <v>0.124509264360969</v>
      </c>
      <c r="L503" s="6">
        <f>'1'!L503</f>
        <v>0.19583727745594845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0.10787474108720201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0.13484342635900251</v>
      </c>
      <c r="I504" s="6">
        <f>'1'!I504</f>
        <v>8.0906055815401501E-2</v>
      </c>
      <c r="J504" s="6">
        <f>'1'!J504</f>
        <v>0.17555451619155335</v>
      </c>
      <c r="K504" s="6">
        <f>'1'!K504</f>
        <v>0.123155571189958</v>
      </c>
      <c r="L504" s="6">
        <f>'1'!L504</f>
        <v>0.19376103365266861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0.10732317677893601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0.13415397097367002</v>
      </c>
      <c r="I505" s="6">
        <f>'1'!I505</f>
        <v>8.0492382584202007E-2</v>
      </c>
      <c r="J505" s="6">
        <f>'1'!J505</f>
        <v>0.17523997652655571</v>
      </c>
      <c r="K505" s="6">
        <f>'1'!K505</f>
        <v>0.12293491430829501</v>
      </c>
      <c r="L505" s="6">
        <f>'1'!L505</f>
        <v>0.19277033212774772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0.107637061292973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0.13454632661621624</v>
      </c>
      <c r="I506" s="6">
        <f>'1'!I506</f>
        <v>8.0727795969729746E-2</v>
      </c>
      <c r="J506" s="6">
        <f>'1'!J506</f>
        <v>0.17522239322825353</v>
      </c>
      <c r="K506" s="6">
        <f>'1'!K506</f>
        <v>0.122922579216081</v>
      </c>
      <c r="L506" s="6">
        <f>'1'!L506</f>
        <v>0.19333412108588954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0.108102114779537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0.13512764347442124</v>
      </c>
      <c r="I507" s="6">
        <f>'1'!I507</f>
        <v>8.1076586084652749E-2</v>
      </c>
      <c r="J507" s="6">
        <f>'1'!J507</f>
        <v>0.17446748279438484</v>
      </c>
      <c r="K507" s="6">
        <f>'1'!K507</f>
        <v>0.122392992010367</v>
      </c>
      <c r="L507" s="6">
        <f>'1'!L507</f>
        <v>0.19416943474089593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0.108250796585079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0.13531349573134874</v>
      </c>
      <c r="I508" s="6">
        <f>'1'!I508</f>
        <v>8.1188097438809254E-2</v>
      </c>
      <c r="J508" s="6">
        <f>'1'!J508</f>
        <v>0.17421007774307234</v>
      </c>
      <c r="K508" s="6">
        <f>'1'!K508</f>
        <v>0.122212416387425</v>
      </c>
      <c r="L508" s="6">
        <f>'1'!L508</f>
        <v>0.19443649207087713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0.10843259940501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0.1355407492562625</v>
      </c>
      <c r="I509" s="6">
        <f>'1'!I509</f>
        <v>8.1324449553757505E-2</v>
      </c>
      <c r="J509" s="6">
        <f>'1'!J509</f>
        <v>0.17352781855914245</v>
      </c>
      <c r="K509" s="6">
        <f>'1'!K509</f>
        <v>0.121733795721211</v>
      </c>
      <c r="L509" s="6">
        <f>'1'!L509</f>
        <v>0.19476304026886843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0.108144888480864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0.13518111060107998</v>
      </c>
      <c r="I510" s="6">
        <f>'1'!I510</f>
        <v>8.1108666360647994E-2</v>
      </c>
      <c r="J510" s="6">
        <f>'1'!J510</f>
        <v>0.17298867660146414</v>
      </c>
      <c r="K510" s="6">
        <f>'1'!K510</f>
        <v>0.121355575113785</v>
      </c>
      <c r="L510" s="6">
        <f>'1'!L510</f>
        <v>0.19424626344517593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0.10761635952636101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0.13452044940795127</v>
      </c>
      <c r="I511" s="6">
        <f>'1'!I511</f>
        <v>8.0712269644770754E-2</v>
      </c>
      <c r="J511" s="6">
        <f>'1'!J511</f>
        <v>0.172256968443605</v>
      </c>
      <c r="K511" s="6">
        <f>'1'!K511</f>
        <v>0.120842264843674</v>
      </c>
      <c r="L511" s="6">
        <f>'1'!L511</f>
        <v>0.19329693725901079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0.107319664285635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0.13414958035704375</v>
      </c>
      <c r="I512" s="6">
        <f>'1'!I512</f>
        <v>8.0489748214226248E-2</v>
      </c>
      <c r="J512" s="6">
        <f>'1'!J512</f>
        <v>0.1721278064806481</v>
      </c>
      <c r="K512" s="6">
        <f>'1'!K512</f>
        <v>0.12075165472626399</v>
      </c>
      <c r="L512" s="6">
        <f>'1'!L512</f>
        <v>0.19276402310372742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0.10820144302165199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0.135251803777065</v>
      </c>
      <c r="I513" s="6">
        <f>'1'!I513</f>
        <v>8.1151082266238989E-2</v>
      </c>
      <c r="J513" s="6">
        <f>'1'!J513</f>
        <v>0.17225955339626686</v>
      </c>
      <c r="K513" s="6">
        <f>'1'!K513</f>
        <v>0.12084407824801401</v>
      </c>
      <c r="L513" s="6">
        <f>'1'!L513</f>
        <v>0.19434784483643019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0.109007612759039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0.13625951594879876</v>
      </c>
      <c r="I514" s="6">
        <f>'1'!I514</f>
        <v>8.1755709569279245E-2</v>
      </c>
      <c r="J514" s="6">
        <f>'1'!J514</f>
        <v>0.17191486844129988</v>
      </c>
      <c r="K514" s="6">
        <f>'1'!K514</f>
        <v>0.120602273745171</v>
      </c>
      <c r="L514" s="6">
        <f>'1'!L514</f>
        <v>0.19579586019240067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0.108885766379128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0.13610720797391002</v>
      </c>
      <c r="I515" s="6">
        <f>'1'!I515</f>
        <v>8.1664324784346001E-2</v>
      </c>
      <c r="J515" s="6">
        <f>'1'!J515</f>
        <v>0.17199381789554735</v>
      </c>
      <c r="K515" s="6">
        <f>'1'!K515</f>
        <v>0.120657658621299</v>
      </c>
      <c r="L515" s="6">
        <f>'1'!L515</f>
        <v>0.19557700376428369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0.107956401667319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0.13494550208414874</v>
      </c>
      <c r="I516" s="6">
        <f>'1'!I516</f>
        <v>8.0967301250489246E-2</v>
      </c>
      <c r="J516" s="6">
        <f>'1'!J516</f>
        <v>0.1705961464768522</v>
      </c>
      <c r="K516" s="6">
        <f>'1'!K516</f>
        <v>0.11967715965357401</v>
      </c>
      <c r="L516" s="6">
        <f>'1'!L516</f>
        <v>0.19390770967944448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0.10854186112271801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0.1356773264033975</v>
      </c>
      <c r="I517" s="6">
        <f>'1'!I517</f>
        <v>8.1406395842038501E-2</v>
      </c>
      <c r="J517" s="6">
        <f>'1'!J517</f>
        <v>0.17136377537702116</v>
      </c>
      <c r="K517" s="6">
        <f>'1'!K517</f>
        <v>0.120215669158844</v>
      </c>
      <c r="L517" s="6">
        <f>'1'!L517</f>
        <v>0.19495929254394601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0.107979131955685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0.13497391494460625</v>
      </c>
      <c r="I518" s="6">
        <f>'1'!I518</f>
        <v>8.098434896676375E-2</v>
      </c>
      <c r="J518" s="6">
        <f>'1'!J518</f>
        <v>0.17168708541904751</v>
      </c>
      <c r="K518" s="6">
        <f>'1'!K518</f>
        <v>0.120442478663726</v>
      </c>
      <c r="L518" s="6">
        <f>'1'!L518</f>
        <v>0.19394853706984774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0.108466445356295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0.13558305669536874</v>
      </c>
      <c r="I519" s="6">
        <f>'1'!I519</f>
        <v>8.1349834017221248E-2</v>
      </c>
      <c r="J519" s="6">
        <f>'1'!J519</f>
        <v>0.17198921939601325</v>
      </c>
      <c r="K519" s="6">
        <f>'1'!K519</f>
        <v>0.120654432667054</v>
      </c>
      <c r="L519" s="6">
        <f>'1'!L519</f>
        <v>0.19482383324449778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0.108201475266331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0.13525184408291374</v>
      </c>
      <c r="I520" s="6">
        <f>'1'!I520</f>
        <v>8.1151106449748253E-2</v>
      </c>
      <c r="J520" s="6">
        <f>'1'!J520</f>
        <v>0.17094492030066841</v>
      </c>
      <c r="K520" s="6">
        <f>'1'!K520</f>
        <v>0.119921832592898</v>
      </c>
      <c r="L520" s="6">
        <f>'1'!L520</f>
        <v>0.19434790275325367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0.109049279473812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0.136311599342265</v>
      </c>
      <c r="I521" s="6">
        <f>'1'!I521</f>
        <v>8.1786959605359005E-2</v>
      </c>
      <c r="J521" s="6">
        <f>'1'!J521</f>
        <v>0.17143959453437468</v>
      </c>
      <c r="K521" s="6">
        <f>'1'!K521</f>
        <v>0.120268858058985</v>
      </c>
      <c r="L521" s="6">
        <f>'1'!L521</f>
        <v>0.19587070056413144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0.108441092563869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0.13555136570483625</v>
      </c>
      <c r="I522" s="6">
        <f>'1'!I522</f>
        <v>8.133081942290174E-2</v>
      </c>
      <c r="J522" s="6">
        <f>'1'!J522</f>
        <v>0.17086139754896607</v>
      </c>
      <c r="K522" s="6">
        <f>'1'!K522</f>
        <v>0.119863239442369</v>
      </c>
      <c r="L522" s="6">
        <f>'1'!L522</f>
        <v>0.19477829539924379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0.107273936826904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0.13409242103363</v>
      </c>
      <c r="I523" s="6">
        <f>'1'!I523</f>
        <v>8.0455452620178003E-2</v>
      </c>
      <c r="J523" s="6">
        <f>'1'!J523</f>
        <v>0.16946622847396622</v>
      </c>
      <c r="K523" s="6">
        <f>'1'!K523</f>
        <v>0.118884495926875</v>
      </c>
      <c r="L523" s="6">
        <f>'1'!L523</f>
        <v>0.192681888958322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0.10773263666276101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0.13466579582845126</v>
      </c>
      <c r="I524" s="6">
        <f>'1'!I524</f>
        <v>8.0799477497070754E-2</v>
      </c>
      <c r="J524" s="6">
        <f>'1'!J524</f>
        <v>0.16922267544472852</v>
      </c>
      <c r="K524" s="6">
        <f>'1'!K524</f>
        <v>0.118713637819197</v>
      </c>
      <c r="L524" s="6">
        <f>'1'!L524</f>
        <v>0.19350579039656618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0.108186028045826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0.1352325350572825</v>
      </c>
      <c r="I525" s="6">
        <f>'1'!I525</f>
        <v>8.1139521034369499E-2</v>
      </c>
      <c r="J525" s="6">
        <f>'1'!J525</f>
        <v>0.16869794326791673</v>
      </c>
      <c r="K525" s="6">
        <f>'1'!K525</f>
        <v>0.118345526007784</v>
      </c>
      <c r="L525" s="6">
        <f>'1'!L525</f>
        <v>0.19432015696789237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0.107118793818435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0.13389849227304376</v>
      </c>
      <c r="I526" s="6">
        <f>'1'!I526</f>
        <v>8.0339095363826246E-2</v>
      </c>
      <c r="J526" s="6">
        <f>'1'!J526</f>
        <v>0.16718022025591359</v>
      </c>
      <c r="K526" s="6">
        <f>'1'!K526</f>
        <v>0.117280808058589</v>
      </c>
      <c r="L526" s="6">
        <f>'1'!L526</f>
        <v>0.1924032262298466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0.107660840089915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0.13457605011239376</v>
      </c>
      <c r="I527" s="6">
        <f>'1'!I527</f>
        <v>8.074563006743625E-2</v>
      </c>
      <c r="J527" s="6">
        <f>'1'!J527</f>
        <v>0.1670856702815858</v>
      </c>
      <c r="K527" s="6">
        <f>'1'!K527</f>
        <v>0.117214479055229</v>
      </c>
      <c r="L527" s="6">
        <f>'1'!L527</f>
        <v>0.19337683177263662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0.107865407760006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0.13483175970000749</v>
      </c>
      <c r="I528" s="6">
        <f>'1'!I528</f>
        <v>8.0899055820004506E-2</v>
      </c>
      <c r="J528" s="6">
        <f>'1'!J528</f>
        <v>0.16747926558747142</v>
      </c>
      <c r="K528" s="6">
        <f>'1'!K528</f>
        <v>0.117490595305415</v>
      </c>
      <c r="L528" s="6">
        <f>'1'!L528</f>
        <v>0.19374426943977976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0.108321590227156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0.13540198778394499</v>
      </c>
      <c r="I529" s="6">
        <f>'1'!I529</f>
        <v>8.1241192670367002E-2</v>
      </c>
      <c r="J529" s="6">
        <f>'1'!J529</f>
        <v>0.16794847529162932</v>
      </c>
      <c r="K529" s="6">
        <f>'1'!K529</f>
        <v>0.11781975681249</v>
      </c>
      <c r="L529" s="6">
        <f>'1'!L529</f>
        <v>0.19456364926380879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0.108097918585807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0.13512239823225874</v>
      </c>
      <c r="I530" s="6">
        <f>'1'!I530</f>
        <v>8.1073438939355258E-2</v>
      </c>
      <c r="J530" s="6">
        <f>'1'!J530</f>
        <v>0.16757034300365029</v>
      </c>
      <c r="K530" s="6">
        <f>'1'!K530</f>
        <v>0.117554488228567</v>
      </c>
      <c r="L530" s="6">
        <f>'1'!L530</f>
        <v>0.19416189767683129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0.107395124824224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0.13424390603028</v>
      </c>
      <c r="I531" s="6">
        <f>'1'!I531</f>
        <v>8.0546343618168009E-2</v>
      </c>
      <c r="J531" s="6">
        <f>'1'!J531</f>
        <v>0.16722338493997435</v>
      </c>
      <c r="K531" s="6">
        <f>'1'!K531</f>
        <v>0.11731108908716099</v>
      </c>
      <c r="L531" s="6">
        <f>'1'!L531</f>
        <v>0.1928995628214559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0.107323412456011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0.13415426557001375</v>
      </c>
      <c r="I532" s="6">
        <f>'1'!I532</f>
        <v>8.0492559342008246E-2</v>
      </c>
      <c r="J532" s="6">
        <f>'1'!J532</f>
        <v>0.16625902747553128</v>
      </c>
      <c r="K532" s="6">
        <f>'1'!K532</f>
        <v>0.116634569924104</v>
      </c>
      <c r="L532" s="6">
        <f>'1'!L532</f>
        <v>0.1927707554430966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0.108064806639721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0.13508100829965125</v>
      </c>
      <c r="I533" s="6">
        <f>'1'!I533</f>
        <v>8.1048604979790745E-2</v>
      </c>
      <c r="J533" s="6">
        <f>'1'!J533</f>
        <v>0.16710552550991181</v>
      </c>
      <c r="K533" s="6">
        <f>'1'!K533</f>
        <v>0.117228407959131</v>
      </c>
      <c r="L533" s="6">
        <f>'1'!L533</f>
        <v>0.19410242309700643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0.108434920603313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0.13554365075414126</v>
      </c>
      <c r="I534" s="6">
        <f>'1'!I534</f>
        <v>8.1326190452484751E-2</v>
      </c>
      <c r="J534" s="6">
        <f>'1'!J534</f>
        <v>0.16737367353616478</v>
      </c>
      <c r="K534" s="6">
        <f>'1'!K534</f>
        <v>0.11741652002855001</v>
      </c>
      <c r="L534" s="6">
        <f>'1'!L534</f>
        <v>0.19476720952830737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0.10844347753448701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0.13555434691810875</v>
      </c>
      <c r="I535" s="6">
        <f>'1'!I535</f>
        <v>8.1332608150865252E-2</v>
      </c>
      <c r="J535" s="6">
        <f>'1'!J535</f>
        <v>0.16680340750027617</v>
      </c>
      <c r="K535" s="6">
        <f>'1'!K535</f>
        <v>0.117016465157256</v>
      </c>
      <c r="L535" s="6">
        <f>'1'!L535</f>
        <v>0.19478257920440076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0.108851722973679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0.13606465371709875</v>
      </c>
      <c r="I536" s="6">
        <f>'1'!I536</f>
        <v>8.1638792230259244E-2</v>
      </c>
      <c r="J536" s="6">
        <f>'1'!J536</f>
        <v>0.16598939537713372</v>
      </c>
      <c r="K536" s="6">
        <f>'1'!K536</f>
        <v>0.116445416743601</v>
      </c>
      <c r="L536" s="6">
        <f>'1'!L536</f>
        <v>0.19551585612803096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0.108024945967956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0.135031182459945</v>
      </c>
      <c r="I537" s="6">
        <f>'1'!I537</f>
        <v>8.101870947596701E-2</v>
      </c>
      <c r="J537" s="6">
        <f>'1'!J537</f>
        <v>0.16503199957697365</v>
      </c>
      <c r="K537" s="6">
        <f>'1'!K537</f>
        <v>0.11577378134975599</v>
      </c>
      <c r="L537" s="6">
        <f>'1'!L537</f>
        <v>0.19403082667985228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0.106666591252639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0.13333323906579875</v>
      </c>
      <c r="I538" s="6">
        <f>'1'!I538</f>
        <v>7.9999943439479249E-2</v>
      </c>
      <c r="J538" s="6">
        <f>'1'!J538</f>
        <v>0.16376482592802311</v>
      </c>
      <c r="K538" s="6">
        <f>'1'!K538</f>
        <v>0.11488482959893299</v>
      </c>
      <c r="L538" s="6">
        <f>'1'!L538</f>
        <v>0.19159099497268703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0.10663839302355101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0.13329799127943875</v>
      </c>
      <c r="I539" s="6">
        <f>'1'!I539</f>
        <v>7.9978794767663258E-2</v>
      </c>
      <c r="J539" s="6">
        <f>'1'!J539</f>
        <v>0.16383202157037993</v>
      </c>
      <c r="K539" s="6">
        <f>'1'!K539</f>
        <v>0.114931968902982</v>
      </c>
      <c r="L539" s="6">
        <f>'1'!L539</f>
        <v>0.19154034624843333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0.10832126517170799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0.13540158146463499</v>
      </c>
      <c r="I540" s="6">
        <f>'1'!I540</f>
        <v>8.1240948878781E-2</v>
      </c>
      <c r="J540" s="6">
        <f>'1'!J540</f>
        <v>0.16559547572094957</v>
      </c>
      <c r="K540" s="6">
        <f>'1'!K540</f>
        <v>0.116169072954146</v>
      </c>
      <c r="L540" s="6">
        <f>'1'!L540</f>
        <v>0.19456306540998938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0.1078624496364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0.13482806204549999</v>
      </c>
      <c r="I541" s="6">
        <f>'1'!I541</f>
        <v>8.0896837227299997E-2</v>
      </c>
      <c r="J541" s="6">
        <f>'1'!J541</f>
        <v>0.16565336782471132</v>
      </c>
      <c r="K541" s="6">
        <f>'1'!K541</f>
        <v>0.11620968560975201</v>
      </c>
      <c r="L541" s="6">
        <f>'1'!L541</f>
        <v>0.19373895615622705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0.108612239733969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0.13576529966746126</v>
      </c>
      <c r="I542" s="6">
        <f>'1'!I542</f>
        <v>8.1459179800476747E-2</v>
      </c>
      <c r="J542" s="6">
        <f>'1'!J542</f>
        <v>0.16607077656283889</v>
      </c>
      <c r="K542" s="6">
        <f>'1'!K542</f>
        <v>0.11650250753583501</v>
      </c>
      <c r="L542" s="6">
        <f>'1'!L542</f>
        <v>0.19508570427226715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0.108722223640349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0.13590277955043625</v>
      </c>
      <c r="I543" s="6">
        <f>'1'!I543</f>
        <v>8.1541667730261752E-2</v>
      </c>
      <c r="J543" s="6">
        <f>'1'!J543</f>
        <v>0.16547968509545616</v>
      </c>
      <c r="K543" s="6">
        <f>'1'!K543</f>
        <v>0.116087843140579</v>
      </c>
      <c r="L543" s="6">
        <f>'1'!L543</f>
        <v>0.19528325371869523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0.108016397478955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0.13502049684869374</v>
      </c>
      <c r="I544" s="6">
        <f>'1'!I544</f>
        <v>8.1012298109216258E-2</v>
      </c>
      <c r="J544" s="6">
        <f>'1'!J544</f>
        <v>0.16400988122973645</v>
      </c>
      <c r="K544" s="6">
        <f>'1'!K544</f>
        <v>0.11505674158565</v>
      </c>
      <c r="L544" s="6">
        <f>'1'!L544</f>
        <v>0.19401547216731016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0.10781168078405499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0.13476460098006873</v>
      </c>
      <c r="I545" s="6">
        <f>'1'!I545</f>
        <v>8.0858760588041242E-2</v>
      </c>
      <c r="J545" s="6">
        <f>'1'!J545</f>
        <v>0.16349073675367207</v>
      </c>
      <c r="K545" s="6">
        <f>'1'!K545</f>
        <v>0.114692549676112</v>
      </c>
      <c r="L545" s="6">
        <f>'1'!L545</f>
        <v>0.19364776682674559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0.108039452647695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0.13504931580961876</v>
      </c>
      <c r="I546" s="6">
        <f>'1'!I546</f>
        <v>8.1029589485771256E-2</v>
      </c>
      <c r="J546" s="6">
        <f>'1'!J546</f>
        <v>0.16302373648255694</v>
      </c>
      <c r="K546" s="6">
        <f>'1'!K546</f>
        <v>0.114364938137641</v>
      </c>
      <c r="L546" s="6">
        <f>'1'!L546</f>
        <v>0.1940568830970707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0.108668321252537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0.13583540156567125</v>
      </c>
      <c r="I547" s="6">
        <f>'1'!I547</f>
        <v>8.1501240939402753E-2</v>
      </c>
      <c r="J547" s="6">
        <f>'1'!J547</f>
        <v>0.16392182975340544</v>
      </c>
      <c r="K547" s="6">
        <f>'1'!K547</f>
        <v>0.114994971429593</v>
      </c>
      <c r="L547" s="6">
        <f>'1'!L547</f>
        <v>0.19518643603669164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0.107949557319858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0.1349369466498225</v>
      </c>
      <c r="I548" s="6">
        <f>'1'!I548</f>
        <v>8.0962167989893502E-2</v>
      </c>
      <c r="J548" s="6">
        <f>'1'!J548</f>
        <v>0.16293378951026277</v>
      </c>
      <c r="K548" s="6">
        <f>'1'!K548</f>
        <v>0.114301838247134</v>
      </c>
      <c r="L548" s="6">
        <f>'1'!L548</f>
        <v>0.19389541608944041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0.108400113016455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0.13550014127056875</v>
      </c>
      <c r="I549" s="6">
        <f>'1'!I549</f>
        <v>8.130008476234124E-2</v>
      </c>
      <c r="J549" s="6">
        <f>'1'!J549</f>
        <v>0.16288285154138829</v>
      </c>
      <c r="K549" s="6">
        <f>'1'!K549</f>
        <v>0.114266104078694</v>
      </c>
      <c r="L549" s="6">
        <f>'1'!L549</f>
        <v>0.19470468929474211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0.108494729601777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0.13561841200222124</v>
      </c>
      <c r="I550" s="6">
        <f>'1'!I550</f>
        <v>8.1371047201332758E-2</v>
      </c>
      <c r="J550" s="6">
        <f>'1'!J550</f>
        <v>0.1620254852936272</v>
      </c>
      <c r="K550" s="6">
        <f>'1'!K550</f>
        <v>0.113664641739515</v>
      </c>
      <c r="L550" s="6">
        <f>'1'!L550</f>
        <v>0.19487463646854675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0.108248209746914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0.1353102621836425</v>
      </c>
      <c r="I551" s="6">
        <f>'1'!I551</f>
        <v>8.1186157310185497E-2</v>
      </c>
      <c r="J551" s="6">
        <f>'1'!J551</f>
        <v>0.16143043676696203</v>
      </c>
      <c r="K551" s="6">
        <f>'1'!K551</f>
        <v>0.113247201375251</v>
      </c>
      <c r="L551" s="6">
        <f>'1'!L551</f>
        <v>0.19443184567792463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0.10993046233359099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0.13741307791698876</v>
      </c>
      <c r="I552" s="6">
        <f>'1'!I552</f>
        <v>8.2447846750193246E-2</v>
      </c>
      <c r="J552" s="6">
        <f>'1'!J552</f>
        <v>0.16230602630560001</v>
      </c>
      <c r="K552" s="6">
        <f>'1'!K552</f>
        <v>0.113861447776302</v>
      </c>
      <c r="L552" s="6">
        <f>'1'!L552</f>
        <v>0.19745345200369016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0.108590988115084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0.13573873514385498</v>
      </c>
      <c r="I553" s="6">
        <f>'1'!I553</f>
        <v>8.1443241086312998E-2</v>
      </c>
      <c r="J553" s="6">
        <f>'1'!J553</f>
        <v>0.16122311215506593</v>
      </c>
      <c r="K553" s="6">
        <f>'1'!K553</f>
        <v>0.11310175834391401</v>
      </c>
      <c r="L553" s="6">
        <f>'1'!L553</f>
        <v>0.19504753281896448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0.108001255391434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0.13500156923929249</v>
      </c>
      <c r="I554" s="6">
        <f>'1'!I554</f>
        <v>8.1000941543575497E-2</v>
      </c>
      <c r="J554" s="6">
        <f>'1'!J554</f>
        <v>0.16116711542606396</v>
      </c>
      <c r="K554" s="6">
        <f>'1'!K554</f>
        <v>0.11306247533773101</v>
      </c>
      <c r="L554" s="6">
        <f>'1'!L554</f>
        <v>0.19398827445169889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0.108431482954021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0.13553935369252623</v>
      </c>
      <c r="I555" s="6">
        <f>'1'!I555</f>
        <v>8.1323612215515748E-2</v>
      </c>
      <c r="J555" s="6">
        <f>'1'!J555</f>
        <v>0.16083110354641264</v>
      </c>
      <c r="K555" s="6">
        <f>'1'!K555</f>
        <v>0.11282675519869501</v>
      </c>
      <c r="L555" s="6">
        <f>'1'!L555</f>
        <v>0.19476103493661481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0.10794648928216199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0.13493311160270249</v>
      </c>
      <c r="I556" s="6">
        <f>'1'!I556</f>
        <v>8.0959866961621496E-2</v>
      </c>
      <c r="J556" s="6">
        <f>'1'!J556</f>
        <v>0.15997496241532563</v>
      </c>
      <c r="K556" s="6">
        <f>'1'!K556</f>
        <v>0.112226152307322</v>
      </c>
      <c r="L556" s="6">
        <f>'1'!L556</f>
        <v>0.19388990538184314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0.10807361819608401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0.13509202274510501</v>
      </c>
      <c r="I557" s="6">
        <f>'1'!I557</f>
        <v>8.1055213647063001E-2</v>
      </c>
      <c r="J557" s="6">
        <f>'1'!J557</f>
        <v>0.16038830335988755</v>
      </c>
      <c r="K557" s="6">
        <f>'1'!K557</f>
        <v>0.112516120581725</v>
      </c>
      <c r="L557" s="6">
        <f>'1'!L557</f>
        <v>0.19411825012242293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0.107918267011981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0.13489783376497624</v>
      </c>
      <c r="I558" s="6">
        <f>'1'!I558</f>
        <v>8.0938700258985752E-2</v>
      </c>
      <c r="J558" s="6">
        <f>'1'!J558</f>
        <v>0.16014940177229678</v>
      </c>
      <c r="K558" s="6">
        <f>'1'!K558</f>
        <v>0.112348525568414</v>
      </c>
      <c r="L558" s="6">
        <f>'1'!L558</f>
        <v>0.19383921347577521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0.108145592299869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0.13518199037483625</v>
      </c>
      <c r="I559" s="6">
        <f>'1'!I559</f>
        <v>8.1109194224901759E-2</v>
      </c>
      <c r="J559" s="6">
        <f>'1'!J559</f>
        <v>0.15961567591332346</v>
      </c>
      <c r="K559" s="6">
        <f>'1'!K559</f>
        <v>0.111974104480044</v>
      </c>
      <c r="L559" s="6">
        <f>'1'!L559</f>
        <v>0.19424752762153955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0.107732570086288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0.13466571260786001</v>
      </c>
      <c r="I560" s="6">
        <f>'1'!I560</f>
        <v>8.0799427564716003E-2</v>
      </c>
      <c r="J560" s="6">
        <f>'1'!J560</f>
        <v>0.15947072355622169</v>
      </c>
      <c r="K560" s="6">
        <f>'1'!K560</f>
        <v>0.11187241703433499</v>
      </c>
      <c r="L560" s="6">
        <f>'1'!L560</f>
        <v>0.19350567081411252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0.107516872422612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0.13439609052826501</v>
      </c>
      <c r="I561" s="6">
        <f>'1'!I561</f>
        <v>8.0637654316959004E-2</v>
      </c>
      <c r="J561" s="6">
        <f>'1'!J561</f>
        <v>0.15882214364065414</v>
      </c>
      <c r="K561" s="6">
        <f>'1'!K561</f>
        <v>0.111417423157237</v>
      </c>
      <c r="L561" s="6">
        <f>'1'!L561</f>
        <v>0.19311824182147611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0.107369638137642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0.1342120476720525</v>
      </c>
      <c r="I562" s="6">
        <f>'1'!I562</f>
        <v>8.0527228603231499E-2</v>
      </c>
      <c r="J562" s="6">
        <f>'1'!J562</f>
        <v>0.15775976770512662</v>
      </c>
      <c r="K562" s="6">
        <f>'1'!K562</f>
        <v>0.110672141759773</v>
      </c>
      <c r="L562" s="6">
        <f>'1'!L562</f>
        <v>0.1928537844799578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0.107657824003363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0.13457228000420376</v>
      </c>
      <c r="I563" s="6">
        <f>'1'!I563</f>
        <v>8.0743368002522256E-2</v>
      </c>
      <c r="J563" s="6">
        <f>'1'!J563</f>
        <v>0.15861074865418162</v>
      </c>
      <c r="K563" s="6">
        <f>'1'!K563</f>
        <v>0.11126912466358101</v>
      </c>
      <c r="L563" s="6">
        <f>'1'!L563</f>
        <v>0.19337141437796193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0.108582833561764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0.13572854195220499</v>
      </c>
      <c r="I564" s="6">
        <f>'1'!I564</f>
        <v>8.1437125171322997E-2</v>
      </c>
      <c r="J564" s="6">
        <f>'1'!J564</f>
        <v>0.15980705580953206</v>
      </c>
      <c r="K564" s="6">
        <f>'1'!K564</f>
        <v>0.112108361922935</v>
      </c>
      <c r="L564" s="6">
        <f>'1'!L564</f>
        <v>0.19503288588063272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0.110220643678968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0.13777580459871</v>
      </c>
      <c r="I565" s="6">
        <f>'1'!I565</f>
        <v>8.2665482759226E-2</v>
      </c>
      <c r="J565" s="6">
        <f>'1'!J565</f>
        <v>0.15973046680104869</v>
      </c>
      <c r="K565" s="6">
        <f>'1'!K565</f>
        <v>0.11205463295434299</v>
      </c>
      <c r="L565" s="6">
        <f>'1'!L565</f>
        <v>0.19797466611609782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0.10885756434574501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0.13607195543218126</v>
      </c>
      <c r="I566" s="6">
        <f>'1'!I566</f>
        <v>8.1643173259308754E-2</v>
      </c>
      <c r="J566" s="6">
        <f>'1'!J566</f>
        <v>0.15821297126668171</v>
      </c>
      <c r="K566" s="6">
        <f>'1'!K566</f>
        <v>0.110990074585994</v>
      </c>
      <c r="L566" s="6">
        <f>'1'!L566</f>
        <v>0.19552634820688142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0.108748752835039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0.13593594104379875</v>
      </c>
      <c r="I567" s="6">
        <f>'1'!I567</f>
        <v>8.1561564626279254E-2</v>
      </c>
      <c r="J567" s="6">
        <f>'1'!J567</f>
        <v>0.15750043466496824</v>
      </c>
      <c r="K567" s="6">
        <f>'1'!K567</f>
        <v>0.110490213607869</v>
      </c>
      <c r="L567" s="6">
        <f>'1'!L567</f>
        <v>0.19533090457869545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0.109303245458247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0.13662905682280876</v>
      </c>
      <c r="I568" s="6">
        <f>'1'!I568</f>
        <v>8.1977434093685256E-2</v>
      </c>
      <c r="J568" s="6">
        <f>'1'!J568</f>
        <v>0.15780785051169832</v>
      </c>
      <c r="K568" s="6">
        <f>'1'!K568</f>
        <v>0.110705872965533</v>
      </c>
      <c r="L568" s="6">
        <f>'1'!L568</f>
        <v>0.19632686584583503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0.108122489459726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0.1351531118246575</v>
      </c>
      <c r="I569" s="6">
        <f>'1'!I569</f>
        <v>8.109186709479449E-2</v>
      </c>
      <c r="J569" s="6">
        <f>'1'!J569</f>
        <v>0.15655889080709595</v>
      </c>
      <c r="K569" s="6">
        <f>'1'!K569</f>
        <v>0.10982969871977501</v>
      </c>
      <c r="L569" s="6">
        <f>'1'!L569</f>
        <v>0.19420603106598533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0.106080961890977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0.13260120236372125</v>
      </c>
      <c r="I570" s="6">
        <f>'1'!I570</f>
        <v>7.9560721418232755E-2</v>
      </c>
      <c r="J570" s="6">
        <f>'1'!J570</f>
        <v>0.15580922813331996</v>
      </c>
      <c r="K570" s="6">
        <f>'1'!K570</f>
        <v>0.10930379293967001</v>
      </c>
      <c r="L570" s="6">
        <f>'1'!L570</f>
        <v>0.19053910692818868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0.106370491498873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0.13296311437359123</v>
      </c>
      <c r="I571" s="6">
        <f>'1'!I571</f>
        <v>7.9777868624154744E-2</v>
      </c>
      <c r="J571" s="6">
        <f>'1'!J571</f>
        <v>0.15613243015560044</v>
      </c>
      <c r="K571" s="6">
        <f>'1'!K571</f>
        <v>0.10953052666619099</v>
      </c>
      <c r="L571" s="6">
        <f>'1'!L571</f>
        <v>0.19105915041133947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0.106908843777961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0.13363605472245127</v>
      </c>
      <c r="I572" s="6">
        <f>'1'!I572</f>
        <v>8.0181632833470753E-2</v>
      </c>
      <c r="J572" s="6">
        <f>'1'!J572</f>
        <v>0.15578963044405092</v>
      </c>
      <c r="K572" s="6">
        <f>'1'!K572</f>
        <v>0.10929004470539901</v>
      </c>
      <c r="L572" s="6">
        <f>'1'!L572</f>
        <v>0.1920261209274591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0.106829483163178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0.1335368539539725</v>
      </c>
      <c r="I573" s="6">
        <f>'1'!I573</f>
        <v>8.0122112372383508E-2</v>
      </c>
      <c r="J573" s="6">
        <f>'1'!J573</f>
        <v>0.15581588644640659</v>
      </c>
      <c r="K573" s="6">
        <f>'1'!K573</f>
        <v>0.109308463900971</v>
      </c>
      <c r="L573" s="6">
        <f>'1'!L573</f>
        <v>0.19188357602216718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0.107631221842148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0.13453902730268499</v>
      </c>
      <c r="I574" s="6">
        <f>'1'!I574</f>
        <v>8.0723416381610999E-2</v>
      </c>
      <c r="J574" s="6">
        <f>'1'!J574</f>
        <v>0.15696159290179393</v>
      </c>
      <c r="K574" s="6">
        <f>'1'!K574</f>
        <v>0.11011220359386099</v>
      </c>
      <c r="L574" s="6">
        <f>'1'!L574</f>
        <v>0.19332363245790848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0.106681310434051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0.13335163804256375</v>
      </c>
      <c r="I575" s="6">
        <f>'1'!I575</f>
        <v>8.0010982825538257E-2</v>
      </c>
      <c r="J575" s="6">
        <f>'1'!J575</f>
        <v>0.15463817625765594</v>
      </c>
      <c r="K575" s="6">
        <f>'1'!K575</f>
        <v>0.108482272845689</v>
      </c>
      <c r="L575" s="6">
        <f>'1'!L575</f>
        <v>0.1916174330783656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0.106283066308538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0.13285383288567248</v>
      </c>
      <c r="I576" s="6">
        <f>'1'!I576</f>
        <v>7.9712299731403494E-2</v>
      </c>
      <c r="J576" s="6">
        <f>'1'!J576</f>
        <v>0.15366248535153165</v>
      </c>
      <c r="K576" s="6">
        <f>'1'!K576</f>
        <v>0.10779780301002</v>
      </c>
      <c r="L576" s="6">
        <f>'1'!L576</f>
        <v>0.19090212018279973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0.107580395628409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0.13447549453551125</v>
      </c>
      <c r="I577" s="6">
        <f>'1'!I577</f>
        <v>8.0685296721306754E-2</v>
      </c>
      <c r="J577" s="6">
        <f>'1'!J577</f>
        <v>0.1552020729077484</v>
      </c>
      <c r="K577" s="6">
        <f>'1'!K577</f>
        <v>0.10887785944488799</v>
      </c>
      <c r="L577" s="6">
        <f>'1'!L577</f>
        <v>0.1932323400977928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0.107577690366811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0.13447211295851375</v>
      </c>
      <c r="I578" s="6">
        <f>'1'!I578</f>
        <v>8.0683267775108258E-2</v>
      </c>
      <c r="J578" s="6">
        <f>'1'!J578</f>
        <v>0.15396796130799956</v>
      </c>
      <c r="K578" s="6">
        <f>'1'!K578</f>
        <v>0.108012101489602</v>
      </c>
      <c r="L578" s="6">
        <f>'1'!L578</f>
        <v>0.19322748099659592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0.106769982772723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0.13346247846590376</v>
      </c>
      <c r="I579" s="6">
        <f>'1'!I579</f>
        <v>8.0077487079542251E-2</v>
      </c>
      <c r="J579" s="6">
        <f>'1'!J579</f>
        <v>0.15323796729594924</v>
      </c>
      <c r="K579" s="6">
        <f>'1'!K579</f>
        <v>0.107499993732595</v>
      </c>
      <c r="L579" s="6">
        <f>'1'!L579</f>
        <v>0.1917767033934025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0.108221265978324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0.135276582472905</v>
      </c>
      <c r="I580" s="6">
        <f>'1'!I580</f>
        <v>8.1165949483743005E-2</v>
      </c>
      <c r="J580" s="6">
        <f>'1'!J580</f>
        <v>0.15433245816430102</v>
      </c>
      <c r="K580" s="6">
        <f>'1'!K580</f>
        <v>0.108267804501456</v>
      </c>
      <c r="L580" s="6">
        <f>'1'!L580</f>
        <v>0.19438345017402925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0.108447343527006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0.1355591794087575</v>
      </c>
      <c r="I581" s="6">
        <f>'1'!I581</f>
        <v>8.133550764525449E-2</v>
      </c>
      <c r="J581" s="6">
        <f>'1'!J581</f>
        <v>0.15437494643002539</v>
      </c>
      <c r="K581" s="6">
        <f>'1'!K581</f>
        <v>0.10829761100685199</v>
      </c>
      <c r="L581" s="6">
        <f>'1'!L581</f>
        <v>0.1947895231719971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0.10764708290857899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0.13455885363572373</v>
      </c>
      <c r="I582" s="6">
        <f>'1'!I582</f>
        <v>8.0735312181434246E-2</v>
      </c>
      <c r="J582" s="6">
        <f>'1'!J582</f>
        <v>0.15403504407185764</v>
      </c>
      <c r="K582" s="6">
        <f>'1'!K582</f>
        <v>0.108059161606762</v>
      </c>
      <c r="L582" s="6">
        <f>'1'!L582</f>
        <v>0.19335212157960213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0.10811303349850999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0.1351412918731375</v>
      </c>
      <c r="I583" s="6">
        <f>'1'!I583</f>
        <v>8.1084775123882499E-2</v>
      </c>
      <c r="J583" s="6">
        <f>'1'!J583</f>
        <v>0.15135787209106397</v>
      </c>
      <c r="K583" s="6">
        <f>'1'!K583</f>
        <v>0.10618106327229</v>
      </c>
      <c r="L583" s="6">
        <f>'1'!L583</f>
        <v>0.19418904658193534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0.10758672342450799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0.13448340428063499</v>
      </c>
      <c r="I584" s="6">
        <f>'1'!I584</f>
        <v>8.0690042568380999E-2</v>
      </c>
      <c r="J584" s="6">
        <f>'1'!J584</f>
        <v>0.15036118453359865</v>
      </c>
      <c r="K584" s="6">
        <f>'1'!K584</f>
        <v>0.105481863797959</v>
      </c>
      <c r="L584" s="6">
        <f>'1'!L584</f>
        <v>0.19324370587536527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0.106855784890175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0.13356973111271875</v>
      </c>
      <c r="I585" s="6">
        <f>'1'!I585</f>
        <v>8.0141838667631249E-2</v>
      </c>
      <c r="J585" s="6">
        <f>'1'!J585</f>
        <v>0.15199777131997849</v>
      </c>
      <c r="K585" s="6">
        <f>'1'!K585</f>
        <v>0.10662996744605099</v>
      </c>
      <c r="L585" s="6">
        <f>'1'!L585</f>
        <v>0.19193081831223829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0.10663197334661501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0.13328996668326876</v>
      </c>
      <c r="I586" s="6">
        <f>'1'!I586</f>
        <v>7.9973980009961254E-2</v>
      </c>
      <c r="J586" s="6">
        <f>'1'!J586</f>
        <v>0.15224302409202084</v>
      </c>
      <c r="K586" s="6">
        <f>'1'!K586</f>
        <v>0.106802017962791</v>
      </c>
      <c r="L586" s="6">
        <f>'1'!L586</f>
        <v>0.19152881543754749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0.107214664082806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0.1340183301035075</v>
      </c>
      <c r="I587" s="6">
        <f>'1'!I587</f>
        <v>8.04109980621045E-2</v>
      </c>
      <c r="J587" s="6">
        <f>'1'!J587</f>
        <v>0.15046450762735467</v>
      </c>
      <c r="K587" s="6">
        <f>'1'!K587</f>
        <v>0.105554347348395</v>
      </c>
      <c r="L587" s="6">
        <f>'1'!L587</f>
        <v>0.19257542522039678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0.10786404812850101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0.13483006016062626</v>
      </c>
      <c r="I588" s="6">
        <f>'1'!I588</f>
        <v>8.0898036096375747E-2</v>
      </c>
      <c r="J588" s="6">
        <f>'1'!J588</f>
        <v>0.15014297477451921</v>
      </c>
      <c r="K588" s="6">
        <f>'1'!K588</f>
        <v>0.10532878458301401</v>
      </c>
      <c r="L588" s="6">
        <f>'1'!L588</f>
        <v>0.19374182731474529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0.10717367918999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0.13396709898748752</v>
      </c>
      <c r="I589" s="6">
        <f>'1'!I589</f>
        <v>8.0380259392492506E-2</v>
      </c>
      <c r="J589" s="6">
        <f>'1'!J589</f>
        <v>0.1502229067176534</v>
      </c>
      <c r="K589" s="6">
        <f>'1'!K589</f>
        <v>0.105384858697919</v>
      </c>
      <c r="L589" s="6">
        <f>'1'!L589</f>
        <v>0.19250180951466125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0.107427676550079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0.13428459568759873</v>
      </c>
      <c r="I590" s="6">
        <f>'1'!I590</f>
        <v>8.0570757412559244E-2</v>
      </c>
      <c r="J590" s="6">
        <f>'1'!J590</f>
        <v>0.15106855079400283</v>
      </c>
      <c r="K590" s="6">
        <f>'1'!K590</f>
        <v>0.10597809766155</v>
      </c>
      <c r="L590" s="6">
        <f>'1'!L590</f>
        <v>0.19295803115227436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0.106561907918238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0.13320238489779751</v>
      </c>
      <c r="I591" s="6">
        <f>'1'!I591</f>
        <v>7.9921430938678498E-2</v>
      </c>
      <c r="J591" s="6">
        <f>'1'!J591</f>
        <v>0.15033935805579521</v>
      </c>
      <c r="K591" s="6">
        <f>'1'!K591</f>
        <v>0.105466552016757</v>
      </c>
      <c r="L591" s="6">
        <f>'1'!L591</f>
        <v>0.19140296623792186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0.104540188052394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0.1306752350654925</v>
      </c>
      <c r="I592" s="6">
        <f>'1'!I592</f>
        <v>7.8405141039295495E-2</v>
      </c>
      <c r="J592" s="6">
        <f>'1'!J592</f>
        <v>0.14908714213744503</v>
      </c>
      <c r="K592" s="6">
        <f>'1'!K592</f>
        <v>0.104588093461414</v>
      </c>
      <c r="L592" s="6">
        <f>'1'!L592</f>
        <v>0.18777162003941364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0.106278713065789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0.13284839133223625</v>
      </c>
      <c r="I593" s="6">
        <f>'1'!I593</f>
        <v>7.9709034799341744E-2</v>
      </c>
      <c r="J593" s="6">
        <f>'1'!J593</f>
        <v>0.14994649126904386</v>
      </c>
      <c r="K593" s="6">
        <f>'1'!K593</f>
        <v>0.105190946839667</v>
      </c>
      <c r="L593" s="6">
        <f>'1'!L593</f>
        <v>0.19089430103249366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0.106830667974774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0.13353833496846751</v>
      </c>
      <c r="I594" s="6">
        <f>'1'!I594</f>
        <v>8.0123000981080494E-2</v>
      </c>
      <c r="J594" s="6">
        <f>'1'!J594</f>
        <v>0.14936284947469353</v>
      </c>
      <c r="K594" s="6">
        <f>'1'!K594</f>
        <v>0.104781508563097</v>
      </c>
      <c r="L594" s="6">
        <f>'1'!L594</f>
        <v>0.19188570414147677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0.10616539959768199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0.13270674949710248</v>
      </c>
      <c r="I595" s="6">
        <f>'1'!I595</f>
        <v>7.9624049698261493E-2</v>
      </c>
      <c r="J595" s="6">
        <f>'1'!J595</f>
        <v>0.14908912201741789</v>
      </c>
      <c r="K595" s="6">
        <f>'1'!K595</f>
        <v>0.10458948239320701</v>
      </c>
      <c r="L595" s="6">
        <f>'1'!L595</f>
        <v>0.19069077113767396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0.104999983372646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0.1312499792158075</v>
      </c>
      <c r="I596" s="6">
        <f>'1'!I596</f>
        <v>7.8749987529484505E-2</v>
      </c>
      <c r="J596" s="6">
        <f>'1'!J596</f>
        <v>0.14838509858610996</v>
      </c>
      <c r="K596" s="6">
        <f>'1'!K596</f>
        <v>0.10409559360188</v>
      </c>
      <c r="L596" s="6">
        <f>'1'!L596</f>
        <v>0.18859748915041036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0.105256571788004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0.13157071473500501</v>
      </c>
      <c r="I597" s="6">
        <f>'1'!I597</f>
        <v>7.8942428841002998E-2</v>
      </c>
      <c r="J597" s="6">
        <f>'1'!J597</f>
        <v>0.14839530753429245</v>
      </c>
      <c r="K597" s="6">
        <f>'1'!K597</f>
        <v>0.104102755416181</v>
      </c>
      <c r="L597" s="6">
        <f>'1'!L597</f>
        <v>0.1890583647555984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0.105553724514164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0.13194215564270501</v>
      </c>
      <c r="I598" s="6">
        <f>'1'!I598</f>
        <v>7.9165293385623003E-2</v>
      </c>
      <c r="J598" s="6">
        <f>'1'!J598</f>
        <v>0.14781565392925572</v>
      </c>
      <c r="K598" s="6">
        <f>'1'!K598</f>
        <v>0.10369611494705901</v>
      </c>
      <c r="L598" s="6">
        <f>'1'!L598</f>
        <v>0.18959210063105164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0.105294611303308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0.13161826412913499</v>
      </c>
      <c r="I599" s="6">
        <f>'1'!I599</f>
        <v>7.8970958477481007E-2</v>
      </c>
      <c r="J599" s="6">
        <f>'1'!J599</f>
        <v>0.14671964345909769</v>
      </c>
      <c r="K599" s="6">
        <f>'1'!K599</f>
        <v>0.102927238142231</v>
      </c>
      <c r="L599" s="6">
        <f>'1'!L599</f>
        <v>0.1891266900718927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0.105074671559291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0.13134333944911375</v>
      </c>
      <c r="I600" s="6">
        <f>'1'!I600</f>
        <v>7.8806003669468244E-2</v>
      </c>
      <c r="J600" s="6">
        <f>'1'!J600</f>
        <v>0.14719187193145639</v>
      </c>
      <c r="K600" s="6">
        <f>'1'!K600</f>
        <v>0.103258517385324</v>
      </c>
      <c r="L600" s="6">
        <f>'1'!L600</f>
        <v>0.18873164159518221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0.10753438720443299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0.13441798400554125</v>
      </c>
      <c r="I601" s="6">
        <f>'1'!I601</f>
        <v>8.0650790403324749E-2</v>
      </c>
      <c r="J601" s="6">
        <f>'1'!J601</f>
        <v>0.14782634628359304</v>
      </c>
      <c r="K601" s="6">
        <f>'1'!K601</f>
        <v>0.10370361588200699</v>
      </c>
      <c r="L601" s="6">
        <f>'1'!L601</f>
        <v>0.19314970129192893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0.10599618077268599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0.1324952259658575</v>
      </c>
      <c r="I602" s="6">
        <f>'1'!I602</f>
        <v>7.9497135579514489E-2</v>
      </c>
      <c r="J602" s="6">
        <f>'1'!J602</f>
        <v>0.14507227524326743</v>
      </c>
      <c r="K602" s="6">
        <f>'1'!K602</f>
        <v>0.10177157107093</v>
      </c>
      <c r="L602" s="6">
        <f>'1'!L602</f>
        <v>0.19038682589419745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0.106867879193843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0.13358484899230375</v>
      </c>
      <c r="I603" s="6">
        <f>'1'!I603</f>
        <v>8.0150909395382247E-2</v>
      </c>
      <c r="J603" s="6">
        <f>'1'!J603</f>
        <v>0.14687523186431864</v>
      </c>
      <c r="K603" s="6">
        <f>'1'!K603</f>
        <v>0.103036387022768</v>
      </c>
      <c r="L603" s="6">
        <f>'1'!L603</f>
        <v>0.19195254169953363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0.10683566235671201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0.13354457794589</v>
      </c>
      <c r="I604" s="6">
        <f>'1'!I604</f>
        <v>8.0126746767534007E-2</v>
      </c>
      <c r="J604" s="6">
        <f>'1'!J604</f>
        <v>0.14724341616170036</v>
      </c>
      <c r="K604" s="6">
        <f>'1'!K604</f>
        <v>0.103294676860198</v>
      </c>
      <c r="L604" s="6">
        <f>'1'!L604</f>
        <v>0.19189467488473894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0.10606888606123301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0.13258610757654127</v>
      </c>
      <c r="I605" s="6">
        <f>'1'!I605</f>
        <v>7.9551664545924758E-2</v>
      </c>
      <c r="J605" s="6">
        <f>'1'!J605</f>
        <v>0.14596540623856105</v>
      </c>
      <c r="K605" s="6">
        <f>'1'!K605</f>
        <v>0.10239812321130801</v>
      </c>
      <c r="L605" s="6">
        <f>'1'!L605</f>
        <v>0.19051741672314321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0.107196044046265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0.13399505505783124</v>
      </c>
      <c r="I606" s="6">
        <f>'1'!I606</f>
        <v>8.0397033034698751E-2</v>
      </c>
      <c r="J606" s="6">
        <f>'1'!J606</f>
        <v>0.14541072393030244</v>
      </c>
      <c r="K606" s="6">
        <f>'1'!K606</f>
        <v>0.102009000686952</v>
      </c>
      <c r="L606" s="6">
        <f>'1'!L606</f>
        <v>0.19254198052805757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0.107044498033674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0.13380562254209249</v>
      </c>
      <c r="I607" s="6">
        <f>'1'!I607</f>
        <v>8.0283373525255497E-2</v>
      </c>
      <c r="J607" s="6">
        <f>'1'!J607</f>
        <v>0.14658024457896285</v>
      </c>
      <c r="K607" s="6">
        <f>'1'!K607</f>
        <v>0.10282944658962</v>
      </c>
      <c r="L607" s="6">
        <f>'1'!L607</f>
        <v>0.19226977860432978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0.107059740294063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0.13382467536757875</v>
      </c>
      <c r="I608" s="6">
        <f>'1'!I608</f>
        <v>8.0294805220547244E-2</v>
      </c>
      <c r="J608" s="6">
        <f>'1'!J608</f>
        <v>0.14762549132314218</v>
      </c>
      <c r="K608" s="6">
        <f>'1'!K608</f>
        <v>0.10356271146144699</v>
      </c>
      <c r="L608" s="6">
        <f>'1'!L608</f>
        <v>0.19229715624712559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0.106639716459363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0.13329964557420376</v>
      </c>
      <c r="I609" s="6">
        <f>'1'!I609</f>
        <v>7.9979787344522255E-2</v>
      </c>
      <c r="J609" s="6">
        <f>'1'!J609</f>
        <v>0.14574015840148952</v>
      </c>
      <c r="K609" s="6">
        <f>'1'!K609</f>
        <v>0.102240106621159</v>
      </c>
      <c r="L609" s="6">
        <f>'1'!L609</f>
        <v>0.19154272335996397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0.107818235736397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0.13477279467049624</v>
      </c>
      <c r="I610" s="6">
        <f>'1'!I610</f>
        <v>8.0863676802297751E-2</v>
      </c>
      <c r="J610" s="6">
        <f>'1'!J610</f>
        <v>0.14559647614369062</v>
      </c>
      <c r="K610" s="6">
        <f>'1'!K610</f>
        <v>0.102139310179615</v>
      </c>
      <c r="L610" s="6">
        <f>'1'!L610</f>
        <v>0.19365954061483101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0.10850046645346401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0.13562558306683001</v>
      </c>
      <c r="I611" s="6">
        <f>'1'!I611</f>
        <v>8.1375349840098005E-2</v>
      </c>
      <c r="J611" s="6">
        <f>'1'!J611</f>
        <v>0.14596239606863148</v>
      </c>
      <c r="K611" s="6">
        <f>'1'!K611</f>
        <v>0.102396011507177</v>
      </c>
      <c r="L611" s="6">
        <f>'1'!L611</f>
        <v>0.19488494081135754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0.109108080384285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0.13638510048035626</v>
      </c>
      <c r="I612" s="6">
        <f>'1'!I612</f>
        <v>8.1831060288213756E-2</v>
      </c>
      <c r="J612" s="6">
        <f>'1'!J612</f>
        <v>0.1462651642809128</v>
      </c>
      <c r="K612" s="6">
        <f>'1'!K612</f>
        <v>0.102608410441312</v>
      </c>
      <c r="L612" s="6">
        <f>'1'!L612</f>
        <v>0.1959763168101418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0.10827096977603901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0.13533871222004876</v>
      </c>
      <c r="I613" s="6">
        <f>'1'!I613</f>
        <v>8.1203227332029254E-2</v>
      </c>
      <c r="J613" s="6">
        <f>'1'!J613</f>
        <v>0.14576949808368128</v>
      </c>
      <c r="K613" s="6">
        <f>'1'!K613</f>
        <v>0.102260689089769</v>
      </c>
      <c r="L613" s="6">
        <f>'1'!L613</f>
        <v>0.19447272648769326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0.10742140918501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0.1342767614812625</v>
      </c>
      <c r="I614" s="6">
        <f>'1'!I614</f>
        <v>8.0566056888757509E-2</v>
      </c>
      <c r="J614" s="6">
        <f>'1'!J614</f>
        <v>0.1445862698146276</v>
      </c>
      <c r="K614" s="6">
        <f>'1'!K614</f>
        <v>0.10143062697297101</v>
      </c>
      <c r="L614" s="6">
        <f>'1'!L614</f>
        <v>0.19294677391891457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0.10651605510920099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0.13314506888650124</v>
      </c>
      <c r="I615" s="6">
        <f>'1'!I615</f>
        <v>7.9887041331900749E-2</v>
      </c>
      <c r="J615" s="6">
        <f>'1'!J615</f>
        <v>0.14388273640841001</v>
      </c>
      <c r="K615" s="6">
        <f>'1'!K615</f>
        <v>0.100937081945628</v>
      </c>
      <c r="L615" s="6">
        <f>'1'!L615</f>
        <v>0.19132060694245243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0.104504536897083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0.13063067112135374</v>
      </c>
      <c r="I616" s="6">
        <f>'1'!I616</f>
        <v>7.837840267281225E-2</v>
      </c>
      <c r="J616" s="6">
        <f>'1'!J616</f>
        <v>0.14294831761135715</v>
      </c>
      <c r="K616" s="6">
        <f>'1'!K616</f>
        <v>0.100281565453212</v>
      </c>
      <c r="L616" s="6">
        <f>'1'!L616</f>
        <v>0.18770758461615933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0.103838925747138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0.1297986571839225</v>
      </c>
      <c r="I617" s="6">
        <f>'1'!I617</f>
        <v>7.7879194310353506E-2</v>
      </c>
      <c r="J617" s="6">
        <f>'1'!J617</f>
        <v>0.14237390183269799</v>
      </c>
      <c r="K617" s="6">
        <f>'1'!K617</f>
        <v>9.9878599440967095E-2</v>
      </c>
      <c r="L617" s="6">
        <f>'1'!L617</f>
        <v>0.18651203593512164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0.103444111934498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0.12930513991812251</v>
      </c>
      <c r="I618" s="6">
        <f>'1'!I618</f>
        <v>7.7583083950873502E-2</v>
      </c>
      <c r="J618" s="6">
        <f>'1'!J618</f>
        <v>0.14077323679107934</v>
      </c>
      <c r="K618" s="6">
        <f>'1'!K618</f>
        <v>9.8755695731277002E-2</v>
      </c>
      <c r="L618" s="6">
        <f>'1'!L618</f>
        <v>0.18580288445381576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0.10382761393609601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0.12978451742012001</v>
      </c>
      <c r="I619" s="6">
        <f>'1'!I619</f>
        <v>7.7870710452072001E-2</v>
      </c>
      <c r="J619" s="6">
        <f>'1'!J619</f>
        <v>0.13918534250127257</v>
      </c>
      <c r="K619" s="6">
        <f>'1'!K619</f>
        <v>9.76417510006439E-2</v>
      </c>
      <c r="L619" s="6">
        <f>'1'!L619</f>
        <v>0.18649171803513978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0.10478237620459099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0.13097797025573873</v>
      </c>
      <c r="I620" s="6">
        <f>'1'!I620</f>
        <v>7.8586782153443252E-2</v>
      </c>
      <c r="J620" s="6">
        <f>'1'!J620</f>
        <v>0.13917408106733603</v>
      </c>
      <c r="K620" s="6">
        <f>'1'!K620</f>
        <v>9.7633850843137499E-2</v>
      </c>
      <c r="L620" s="6">
        <f>'1'!L620</f>
        <v>0.18820663036931271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0.105533333703953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0.13191666712994124</v>
      </c>
      <c r="I621" s="6">
        <f>'1'!I621</f>
        <v>7.9150000277964747E-2</v>
      </c>
      <c r="J621" s="6">
        <f>'1'!J621</f>
        <v>0.13835772841115454</v>
      </c>
      <c r="K621" s="6">
        <f>'1'!K621</f>
        <v>9.7061160491185697E-2</v>
      </c>
      <c r="L621" s="6">
        <f>'1'!L621</f>
        <v>0.18955547533375144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0.10525873745448799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0.13157342181810999</v>
      </c>
      <c r="I622" s="6">
        <f>'1'!I622</f>
        <v>7.8944053090865995E-2</v>
      </c>
      <c r="J622" s="6">
        <f>'1'!J622</f>
        <v>0.13861866163017006</v>
      </c>
      <c r="K622" s="6">
        <f>'1'!K622</f>
        <v>9.7244211205729694E-2</v>
      </c>
      <c r="L622" s="6">
        <f>'1'!L622</f>
        <v>0.18906225465394028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0.10457206435532999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0.1307150804441625</v>
      </c>
      <c r="I623" s="6">
        <f>'1'!I623</f>
        <v>7.8429048266497492E-2</v>
      </c>
      <c r="J623" s="6">
        <f>'1'!J623</f>
        <v>0.13960785132095002</v>
      </c>
      <c r="K623" s="6">
        <f>'1'!K623</f>
        <v>9.7938150752407596E-2</v>
      </c>
      <c r="L623" s="6">
        <f>'1'!L623</f>
        <v>0.18782887519797678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0.10445360957271101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0.13056701196588877</v>
      </c>
      <c r="I624" s="6">
        <f>'1'!I624</f>
        <v>7.8340207179533258E-2</v>
      </c>
      <c r="J624" s="6">
        <f>'1'!J624</f>
        <v>0.13882733702218442</v>
      </c>
      <c r="K624" s="6">
        <f>'1'!K624</f>
        <v>9.7390601840697893E-2</v>
      </c>
      <c r="L624" s="6">
        <f>'1'!L624</f>
        <v>0.18761611064447667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0.104235503990304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0.13029437998787999</v>
      </c>
      <c r="I625" s="6">
        <f>'1'!I625</f>
        <v>7.8176627992727996E-2</v>
      </c>
      <c r="J625" s="6">
        <f>'1'!J625</f>
        <v>0.13912485347011849</v>
      </c>
      <c r="K625" s="6">
        <f>'1'!K625</f>
        <v>9.7599316540146294E-2</v>
      </c>
      <c r="L625" s="6">
        <f>'1'!L625</f>
        <v>0.18722435662804351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0.104035737812624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0.13004467226578001</v>
      </c>
      <c r="I626" s="6">
        <f>'1'!I626</f>
        <v>7.8026803359468003E-2</v>
      </c>
      <c r="J626" s="6">
        <f>'1'!J626</f>
        <v>0.13956904698302652</v>
      </c>
      <c r="K626" s="6">
        <f>'1'!K626</f>
        <v>9.7910928607940498E-2</v>
      </c>
      <c r="L626" s="6">
        <f>'1'!L626</f>
        <v>0.18686554324238885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0.103206025299853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0.12900753162481624</v>
      </c>
      <c r="I627" s="6">
        <f>'1'!I627</f>
        <v>7.7404518974889744E-2</v>
      </c>
      <c r="J627" s="6">
        <f>'1'!J627</f>
        <v>0.1389337684697432</v>
      </c>
      <c r="K627" s="6">
        <f>'1'!K627</f>
        <v>9.7465265973532694E-2</v>
      </c>
      <c r="L627" s="6">
        <f>'1'!L627</f>
        <v>0.18537524113376913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0.103279646042754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0.12909955755344249</v>
      </c>
      <c r="I628" s="6">
        <f>'1'!I628</f>
        <v>7.7459734532065505E-2</v>
      </c>
      <c r="J628" s="6">
        <f>'1'!J628</f>
        <v>0.13919718924602778</v>
      </c>
      <c r="K628" s="6">
        <f>'1'!K628</f>
        <v>9.7650061767286203E-2</v>
      </c>
      <c r="L628" s="6">
        <f>'1'!L628</f>
        <v>0.18550747627147615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0.10439987415327601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0.13049984269159501</v>
      </c>
      <c r="I629" s="6">
        <f>'1'!I629</f>
        <v>7.8299905614957005E-2</v>
      </c>
      <c r="J629" s="6">
        <f>'1'!J629</f>
        <v>0.13908050868369085</v>
      </c>
      <c r="K629" s="6">
        <f>'1'!K629</f>
        <v>9.7568207642350496E-2</v>
      </c>
      <c r="L629" s="6">
        <f>'1'!L629</f>
        <v>0.18751959286553649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0.10487281508491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0.1310910188561375</v>
      </c>
      <c r="I630" s="6">
        <f>'1'!I630</f>
        <v>7.865461131368251E-2</v>
      </c>
      <c r="J630" s="6">
        <f>'1'!J630</f>
        <v>0.1376443128334302</v>
      </c>
      <c r="K630" s="6">
        <f>'1'!K630</f>
        <v>9.6560682890970695E-2</v>
      </c>
      <c r="L630" s="6">
        <f>'1'!L630</f>
        <v>0.18836907368789121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0.104831764641625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0.13103970580203125</v>
      </c>
      <c r="I631" s="6">
        <f>'1'!I631</f>
        <v>7.8623823481218741E-2</v>
      </c>
      <c r="J631" s="6">
        <f>'1'!J631</f>
        <v>0.13589383186469575</v>
      </c>
      <c r="K631" s="6">
        <f>'1'!K631</f>
        <v>9.5332679828227407E-2</v>
      </c>
      <c r="L631" s="6">
        <f>'1'!L631</f>
        <v>0.18829534024257641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0.103153001689601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0.12894125211200125</v>
      </c>
      <c r="I632" s="6">
        <f>'1'!I632</f>
        <v>7.7364751267200743E-2</v>
      </c>
      <c r="J632" s="6">
        <f>'1'!J632</f>
        <v>0.13515770784666695</v>
      </c>
      <c r="K632" s="6">
        <f>'1'!K632</f>
        <v>9.4816271729628199E-2</v>
      </c>
      <c r="L632" s="6">
        <f>'1'!L632</f>
        <v>0.18528000188288538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0.10332897244028701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0.12916121555035875</v>
      </c>
      <c r="I633" s="6">
        <f>'1'!I633</f>
        <v>7.7496729330215258E-2</v>
      </c>
      <c r="J633" s="6">
        <f>'1'!J633</f>
        <v>0.13636800667624016</v>
      </c>
      <c r="K633" s="6">
        <f>'1'!K633</f>
        <v>9.5665324473472105E-2</v>
      </c>
      <c r="L633" s="6">
        <f>'1'!L633</f>
        <v>0.1855960747114449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0.103683947843128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0.12960493480391</v>
      </c>
      <c r="I634" s="6">
        <f>'1'!I634</f>
        <v>7.7762960882345994E-2</v>
      </c>
      <c r="J634" s="6">
        <f>'1'!J634</f>
        <v>0.13612060453677172</v>
      </c>
      <c r="K634" s="6">
        <f>'1'!K634</f>
        <v>9.5491766125553504E-2</v>
      </c>
      <c r="L634" s="6">
        <f>'1'!L634</f>
        <v>0.18623366976180189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0.1034898447562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0.12936230594525</v>
      </c>
      <c r="I635" s="6">
        <f>'1'!I635</f>
        <v>7.7617383567150006E-2</v>
      </c>
      <c r="J635" s="6">
        <f>'1'!J635</f>
        <v>0.13411076754124662</v>
      </c>
      <c r="K635" s="6">
        <f>'1'!K635</f>
        <v>9.4081818785249696E-2</v>
      </c>
      <c r="L635" s="6">
        <f>'1'!L635</f>
        <v>0.18588502823201192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0.10240473650873499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0.12800592063591876</v>
      </c>
      <c r="I636" s="6">
        <f>'1'!I636</f>
        <v>7.6803552381551246E-2</v>
      </c>
      <c r="J636" s="6">
        <f>'1'!J636</f>
        <v>0.13274173460401006</v>
      </c>
      <c r="K636" s="6">
        <f>'1'!K636</f>
        <v>9.3121410377531702E-2</v>
      </c>
      <c r="L636" s="6">
        <f>'1'!L636</f>
        <v>0.1839359927716728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0.101805212491859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0.12725651561482376</v>
      </c>
      <c r="I637" s="6">
        <f>'1'!I637</f>
        <v>7.6353909368894246E-2</v>
      </c>
      <c r="J637" s="6">
        <f>'1'!J637</f>
        <v>0.13242129918108708</v>
      </c>
      <c r="K637" s="6">
        <f>'1'!K637</f>
        <v>9.2896617484727301E-2</v>
      </c>
      <c r="L637" s="6">
        <f>'1'!L637</f>
        <v>0.18285914760811789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0.10145812753549199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0.12682265941936499</v>
      </c>
      <c r="I638" s="6">
        <f>'1'!I638</f>
        <v>7.6093595651618995E-2</v>
      </c>
      <c r="J638" s="6">
        <f>'1'!J638</f>
        <v>0.13292617330899673</v>
      </c>
      <c r="K638" s="6">
        <f>'1'!K638</f>
        <v>9.3250798413538602E-2</v>
      </c>
      <c r="L638" s="6">
        <f>'1'!L638</f>
        <v>0.18223572511613156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0.10252164601073099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0.12815205751341374</v>
      </c>
      <c r="I639" s="6">
        <f>'1'!I639</f>
        <v>7.6891234508048245E-2</v>
      </c>
      <c r="J639" s="6">
        <f>'1'!J639</f>
        <v>0.13277435031105708</v>
      </c>
      <c r="K639" s="6">
        <f>'1'!K639</f>
        <v>9.3144291053678802E-2</v>
      </c>
      <c r="L639" s="6">
        <f>'1'!L639</f>
        <v>0.1841459817433474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0.10075864274497601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0.12594830343122002</v>
      </c>
      <c r="I640" s="6">
        <f>'1'!I640</f>
        <v>7.5568982058731998E-2</v>
      </c>
      <c r="J640" s="6">
        <f>'1'!J640</f>
        <v>0.1323656256255602</v>
      </c>
      <c r="K640" s="6">
        <f>'1'!K640</f>
        <v>9.2857561192244295E-2</v>
      </c>
      <c r="L640" s="6">
        <f>'1'!L640</f>
        <v>0.180979333724887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0.10170775676093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0.1271346959511625</v>
      </c>
      <c r="I641" s="6">
        <f>'1'!I641</f>
        <v>7.628081757069749E-2</v>
      </c>
      <c r="J641" s="6">
        <f>'1'!J641</f>
        <v>0.13357378282047749</v>
      </c>
      <c r="K641" s="6">
        <f>'1'!K641</f>
        <v>9.3705111529627502E-2</v>
      </c>
      <c r="L641" s="6">
        <f>'1'!L641</f>
        <v>0.18268410085509795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0.102904155370238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0.12863019421279751</v>
      </c>
      <c r="I642" s="6">
        <f>'1'!I642</f>
        <v>7.7178116527678503E-2</v>
      </c>
      <c r="J642" s="6">
        <f>'1'!J642</f>
        <v>0.13335856424053083</v>
      </c>
      <c r="K642" s="6">
        <f>'1'!K642</f>
        <v>9.3554130696328397E-2</v>
      </c>
      <c r="L642" s="6">
        <f>'1'!L642</f>
        <v>0.18483303237385584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0.101562730707523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0.12695341338440375</v>
      </c>
      <c r="I643" s="6">
        <f>'1'!I643</f>
        <v>7.6172048030642259E-2</v>
      </c>
      <c r="J643" s="6">
        <f>'1'!J643</f>
        <v>0.13131756745083381</v>
      </c>
      <c r="K643" s="6">
        <f>'1'!K643</f>
        <v>9.21223240365798E-2</v>
      </c>
      <c r="L643" s="6">
        <f>'1'!L643</f>
        <v>0.18242360986590531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0.100018277201359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0.12502284650169876</v>
      </c>
      <c r="I644" s="6">
        <f>'1'!I644</f>
        <v>7.5013707901019244E-2</v>
      </c>
      <c r="J644" s="6">
        <f>'1'!J644</f>
        <v>0.12923289577644775</v>
      </c>
      <c r="K644" s="6">
        <f>'1'!K644</f>
        <v>9.0659878430666696E-2</v>
      </c>
      <c r="L644" s="6">
        <f>'1'!L644</f>
        <v>0.17964951368021048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0.100029061306307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0.12503632663288375</v>
      </c>
      <c r="I645" s="6">
        <f>'1'!I645</f>
        <v>7.5021795979730244E-2</v>
      </c>
      <c r="J645" s="6">
        <f>'1'!J645</f>
        <v>0.12885766428976686</v>
      </c>
      <c r="K645" s="6">
        <f>'1'!K645</f>
        <v>9.0396644826239103E-2</v>
      </c>
      <c r="L645" s="6">
        <f>'1'!L645</f>
        <v>0.17966888373200093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0.100737739848044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0.12592217481005499</v>
      </c>
      <c r="I646" s="6">
        <f>'1'!I646</f>
        <v>7.5553304886032999E-2</v>
      </c>
      <c r="J646" s="6">
        <f>'1'!J646</f>
        <v>0.12945659186659436</v>
      </c>
      <c r="K646" s="6">
        <f>'1'!K646</f>
        <v>9.0816806434301206E-2</v>
      </c>
      <c r="L646" s="6">
        <f>'1'!L646</f>
        <v>0.18094178863439536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0.101729292267202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0.1271616153340025</v>
      </c>
      <c r="I647" s="6">
        <f>'1'!I647</f>
        <v>7.6296969200401493E-2</v>
      </c>
      <c r="J647" s="6">
        <f>'1'!J647</f>
        <v>0.13040295463458695</v>
      </c>
      <c r="K647" s="6">
        <f>'1'!K647</f>
        <v>9.1480701899786507E-2</v>
      </c>
      <c r="L647" s="6">
        <f>'1'!L647</f>
        <v>0.18272278221751367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0.10118828331623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0.1264853541452875</v>
      </c>
      <c r="I648" s="6">
        <f>'1'!I648</f>
        <v>7.589121248717251E-2</v>
      </c>
      <c r="J648" s="6">
        <f>'1'!J648</f>
        <v>0.13151331107387113</v>
      </c>
      <c r="K648" s="6">
        <f>'1'!K648</f>
        <v>9.2259642735209299E-2</v>
      </c>
      <c r="L648" s="6">
        <f>'1'!L648</f>
        <v>0.18175103987543065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9.8763643640399607E-2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0.1234545545504995</v>
      </c>
      <c r="I649" s="6">
        <f>'1'!I649</f>
        <v>7.4072732730299712E-2</v>
      </c>
      <c r="J649" s="6">
        <f>'1'!J649</f>
        <v>0.13026578617725057</v>
      </c>
      <c r="K649" s="6">
        <f>'1'!K649</f>
        <v>9.1384475040580698E-2</v>
      </c>
      <c r="L649" s="6">
        <f>'1'!L649</f>
        <v>0.17739598247191485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9.8821776700151603E-2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0.1235272208751895</v>
      </c>
      <c r="I650" s="6">
        <f>'1'!I650</f>
        <v>7.411633252511371E-2</v>
      </c>
      <c r="J650" s="6">
        <f>'1'!J650</f>
        <v>0.12815925038293594</v>
      </c>
      <c r="K650" s="6">
        <f>'1'!K650</f>
        <v>8.9906691246640399E-2</v>
      </c>
      <c r="L650" s="6">
        <f>'1'!L650</f>
        <v>0.17750039914660085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9.9344348719479295E-2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0.12418043589934911</v>
      </c>
      <c r="I651" s="6">
        <f>'1'!I651</f>
        <v>7.4508261539609474E-2</v>
      </c>
      <c r="J651" s="6">
        <f>'1'!J651</f>
        <v>0.12686212743459416</v>
      </c>
      <c r="K651" s="6">
        <f>'1'!K651</f>
        <v>8.8996729366580707E-2</v>
      </c>
      <c r="L651" s="6">
        <f>'1'!L651</f>
        <v>0.17843902568328979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0.100915993104802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0.12614499138100249</v>
      </c>
      <c r="I652" s="6">
        <f>'1'!I652</f>
        <v>7.56869948286015E-2</v>
      </c>
      <c r="J652" s="6">
        <f>'1'!J652</f>
        <v>0.12961679622724248</v>
      </c>
      <c r="K652" s="6">
        <f>'1'!K652</f>
        <v>9.0929193514797696E-2</v>
      </c>
      <c r="L652" s="6">
        <f>'1'!L652</f>
        <v>0.18126196122469121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9.9204199721496494E-2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0.12400524965187062</v>
      </c>
      <c r="I653" s="6">
        <f>'1'!I653</f>
        <v>7.4403149791122364E-2</v>
      </c>
      <c r="J653" s="6">
        <f>'1'!J653</f>
        <v>0.12756861204609962</v>
      </c>
      <c r="K653" s="6">
        <f>'1'!K653</f>
        <v>8.9492344732988796E-2</v>
      </c>
      <c r="L653" s="6">
        <f>'1'!L653</f>
        <v>0.17818729469936481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9.8593713404219394E-2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0.12324214175527425</v>
      </c>
      <c r="I654" s="6">
        <f>'1'!I654</f>
        <v>7.3945285053164542E-2</v>
      </c>
      <c r="J654" s="6">
        <f>'1'!J654</f>
        <v>0.12666251174165513</v>
      </c>
      <c r="K654" s="6">
        <f>'1'!K654</f>
        <v>8.8856694320968099E-2</v>
      </c>
      <c r="L654" s="6">
        <f>'1'!L654</f>
        <v>0.17709075941525412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9.9618713185180605E-2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0.12452339148147576</v>
      </c>
      <c r="I655" s="6">
        <f>'1'!I655</f>
        <v>7.471403488888545E-2</v>
      </c>
      <c r="J655" s="6">
        <f>'1'!J655</f>
        <v>0.12739674878164739</v>
      </c>
      <c r="K655" s="6">
        <f>'1'!K655</f>
        <v>8.9371778660640694E-2</v>
      </c>
      <c r="L655" s="6">
        <f>'1'!L655</f>
        <v>0.17893183004078878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9.9326239354712006E-2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0.12415779919339001</v>
      </c>
      <c r="I656" s="6">
        <f>'1'!I656</f>
        <v>7.4494679516034001E-2</v>
      </c>
      <c r="J656" s="6">
        <f>'1'!J656</f>
        <v>0.1255043056147998</v>
      </c>
      <c r="K656" s="6">
        <f>'1'!K656</f>
        <v>8.8044185818179493E-2</v>
      </c>
      <c r="L656" s="6">
        <f>'1'!L656</f>
        <v>0.17840649824266058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9.8512916017628002E-2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0.12314114502203501</v>
      </c>
      <c r="I657" s="6">
        <f>'1'!I657</f>
        <v>7.3884687013220998E-2</v>
      </c>
      <c r="J657" s="6">
        <f>'1'!J657</f>
        <v>0.12451349595035134</v>
      </c>
      <c r="K657" s="6">
        <f>'1'!K657</f>
        <v>8.7349109822341606E-2</v>
      </c>
      <c r="L657" s="6">
        <f>'1'!L657</f>
        <v>0.17694563382807216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0.100729656565963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0.12591207070745375</v>
      </c>
      <c r="I658" s="6">
        <f>'1'!I658</f>
        <v>7.554724242447225E-2</v>
      </c>
      <c r="J658" s="6">
        <f>'1'!J658</f>
        <v>0.12404996198341446</v>
      </c>
      <c r="K658" s="6">
        <f>'1'!K658</f>
        <v>8.7023929976772899E-2</v>
      </c>
      <c r="L658" s="6">
        <f>'1'!L658</f>
        <v>0.18092726971110029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0.101984072952624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0.12748009119077999</v>
      </c>
      <c r="I659" s="6">
        <f>'1'!I659</f>
        <v>7.6488054714467998E-2</v>
      </c>
      <c r="J659" s="6">
        <f>'1'!J659</f>
        <v>0.12571685916285716</v>
      </c>
      <c r="K659" s="6">
        <f>'1'!K659</f>
        <v>8.8193297069700305E-2</v>
      </c>
      <c r="L659" s="6">
        <f>'1'!L659</f>
        <v>0.18318041083812095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9.9006557687147001E-2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0.12375819710893375</v>
      </c>
      <c r="I660" s="6">
        <f>'1'!I660</f>
        <v>7.4254918265360251E-2</v>
      </c>
      <c r="J660" s="6">
        <f>'1'!J660</f>
        <v>0.12572858200791706</v>
      </c>
      <c r="K660" s="6">
        <f>'1'!K660</f>
        <v>8.8201520917828194E-2</v>
      </c>
      <c r="L660" s="6">
        <f>'1'!L660</f>
        <v>0.17783229662954031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9.7826864810589401E-2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0.12228358101323675</v>
      </c>
      <c r="I661" s="6">
        <f>'1'!I661</f>
        <v>7.3370148607942054E-2</v>
      </c>
      <c r="J661" s="6">
        <f>'1'!J661</f>
        <v>0.12346450044645713</v>
      </c>
      <c r="K661" s="6">
        <f>'1'!K661</f>
        <v>8.6613215108492E-2</v>
      </c>
      <c r="L661" s="6">
        <f>'1'!L661</f>
        <v>0.17571337139411641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9.7059912283900707E-2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0.12132489035487588</v>
      </c>
      <c r="I662" s="6">
        <f>'1'!I662</f>
        <v>7.279493421292553E-2</v>
      </c>
      <c r="J662" s="6">
        <f>'1'!J662</f>
        <v>0.12326757682697558</v>
      </c>
      <c r="K662" s="6">
        <f>'1'!K662</f>
        <v>8.6475068614945902E-2</v>
      </c>
      <c r="L662" s="6">
        <f>'1'!L662</f>
        <v>0.1743357966918643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9.6118880635762904E-2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0.12014860079470363</v>
      </c>
      <c r="I663" s="6">
        <f>'1'!I663</f>
        <v>7.2089160476822178E-2</v>
      </c>
      <c r="J663" s="6">
        <f>'1'!J663</f>
        <v>0.12277303533981304</v>
      </c>
      <c r="K663" s="6">
        <f>'1'!K663</f>
        <v>8.6128136273643005E-2</v>
      </c>
      <c r="L663" s="6">
        <f>'1'!L663</f>
        <v>0.17264554684277625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9.69532980019326E-2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0.12119162250241575</v>
      </c>
      <c r="I664" s="6">
        <f>'1'!I664</f>
        <v>7.2714973501449454E-2</v>
      </c>
      <c r="J664" s="6">
        <f>'1'!J664</f>
        <v>0.1218670084723152</v>
      </c>
      <c r="K664" s="6">
        <f>'1'!K664</f>
        <v>8.5492537379346298E-2</v>
      </c>
      <c r="L664" s="6">
        <f>'1'!L664</f>
        <v>0.17414429965309433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9.5714330747985799E-2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0.11964291343498225</v>
      </c>
      <c r="I665" s="6">
        <f>'1'!I665</f>
        <v>7.1785748060989349E-2</v>
      </c>
      <c r="J665" s="6">
        <f>'1'!J665</f>
        <v>0.12142187345094471</v>
      </c>
      <c r="K665" s="6">
        <f>'1'!K665</f>
        <v>8.5180264821494697E-2</v>
      </c>
      <c r="L665" s="6">
        <f>'1'!L665</f>
        <v>0.17191890774608171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9.1702290389566302E-2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0.11462786298695787</v>
      </c>
      <c r="I666" s="6">
        <f>'1'!I666</f>
        <v>6.877671779217473E-2</v>
      </c>
      <c r="J666" s="6">
        <f>'1'!J666</f>
        <v>0.11755787622672689</v>
      </c>
      <c r="K666" s="6">
        <f>'1'!K666</f>
        <v>8.24695810091471E-2</v>
      </c>
      <c r="L666" s="6">
        <f>'1'!L666</f>
        <v>0.16471261386237096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9.2391456724985194E-2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0.11548932090623149</v>
      </c>
      <c r="I667" s="6">
        <f>'1'!I667</f>
        <v>6.9293592543738902E-2</v>
      </c>
      <c r="J667" s="6">
        <f>'1'!J667</f>
        <v>0.1166845405368636</v>
      </c>
      <c r="K667" s="6">
        <f>'1'!K667</f>
        <v>8.1856915735367797E-2</v>
      </c>
      <c r="L667" s="6">
        <f>'1'!L667</f>
        <v>0.16595047158664991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9.0510517738429497E-2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0.11313814717303687</v>
      </c>
      <c r="I668" s="6">
        <f>'1'!I668</f>
        <v>6.7882888303822123E-2</v>
      </c>
      <c r="J668" s="6">
        <f>'1'!J668</f>
        <v>0.11562763441787438</v>
      </c>
      <c r="K668" s="6">
        <f>'1'!K668</f>
        <v>8.1115471541267706E-2</v>
      </c>
      <c r="L668" s="6">
        <f>'1'!L668</f>
        <v>0.16257199133631936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8.7845936635197699E-2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0.10980742079399712</v>
      </c>
      <c r="I669" s="6">
        <f>'1'!I669</f>
        <v>6.5884452476398278E-2</v>
      </c>
      <c r="J669" s="6">
        <f>'1'!J669</f>
        <v>0.11241652488561853</v>
      </c>
      <c r="K669" s="6">
        <f>'1'!K669</f>
        <v>7.8862803611227203E-2</v>
      </c>
      <c r="L669" s="6">
        <f>'1'!L669</f>
        <v>0.15778595909549839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8.7280771422733494E-2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0.10910096427841687</v>
      </c>
      <c r="I670" s="6">
        <f>'1'!I670</f>
        <v>6.5460578567050121E-2</v>
      </c>
      <c r="J670" s="6">
        <f>'1'!J670</f>
        <v>0.11034078011365102</v>
      </c>
      <c r="K670" s="6">
        <f>'1'!K670</f>
        <v>7.7406620434730095E-2</v>
      </c>
      <c r="L670" s="6">
        <f>'1'!L670</f>
        <v>0.15677082807735698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8.6579801771221293E-2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0.10822475221402661</v>
      </c>
      <c r="I671" s="6">
        <f>'1'!I671</f>
        <v>6.4934851328415977E-2</v>
      </c>
      <c r="J671" s="6">
        <f>'1'!J671</f>
        <v>0.10481095317279684</v>
      </c>
      <c r="K671" s="6">
        <f>'1'!K671</f>
        <v>7.3527318379410594E-2</v>
      </c>
      <c r="L671" s="6">
        <f>'1'!L671</f>
        <v>0.15551176962801744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8.4953426646557195E-2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0.10619178330819649</v>
      </c>
      <c r="I672" s="6">
        <f>'1'!I672</f>
        <v>6.3715069984917896E-2</v>
      </c>
      <c r="J672" s="6">
        <f>'1'!J672</f>
        <v>0.10111066850051914</v>
      </c>
      <c r="K672" s="6">
        <f>'1'!K672</f>
        <v>7.0931482725245104E-2</v>
      </c>
      <c r="L672" s="6">
        <f>'1'!L672</f>
        <v>0.15259052854705704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8.7711178243679397E-2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0.10963897280459925</v>
      </c>
      <c r="I673" s="6">
        <f>'1'!I673</f>
        <v>6.5783383682759544E-2</v>
      </c>
      <c r="J673" s="6">
        <f>'1'!J673</f>
        <v>0.10152478403670721</v>
      </c>
      <c r="K673" s="6">
        <f>'1'!K673</f>
        <v>7.1221994393667401E-2</v>
      </c>
      <c r="L673" s="6">
        <f>'1'!L673</f>
        <v>0.15754391054019434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8.1682567870682801E-2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0.1021032098383535</v>
      </c>
      <c r="I674" s="6">
        <f>'1'!I674</f>
        <v>6.1261925903012104E-2</v>
      </c>
      <c r="J674" s="6">
        <f>'1'!J674</f>
        <v>0.10272130916278181</v>
      </c>
      <c r="K674" s="6">
        <f>'1'!K674</f>
        <v>7.2061384564547803E-2</v>
      </c>
      <c r="L674" s="6">
        <f>'1'!L674</f>
        <v>0.14671552045009192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8.1701420076731299E-2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0.10212677509591413</v>
      </c>
      <c r="I675" s="6">
        <f>'1'!I675</f>
        <v>6.1276065057548471E-2</v>
      </c>
      <c r="J675" s="6">
        <f>'1'!J675</f>
        <v>9.851670471189912E-2</v>
      </c>
      <c r="K675" s="6">
        <f>'1'!K675</f>
        <v>6.9111756870485597E-2</v>
      </c>
      <c r="L675" s="6">
        <f>'1'!L675</f>
        <v>0.14674938215760358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7.69526528221431E-2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9.6190816027678872E-2</v>
      </c>
      <c r="I676" s="6">
        <f>'1'!I676</f>
        <v>5.7714489616607328E-2</v>
      </c>
      <c r="J676" s="6">
        <f>'1'!J676</f>
        <v>9.4110898392743725E-2</v>
      </c>
      <c r="K676" s="6">
        <f>'1'!K676</f>
        <v>6.6020981391967798E-2</v>
      </c>
      <c r="L676" s="6">
        <f>'1'!L676</f>
        <v>0.13821980384713367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7.4413571657633598E-2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9.3016964572042005E-2</v>
      </c>
      <c r="I677" s="6">
        <f>'1'!I677</f>
        <v>5.5810178743225199E-2</v>
      </c>
      <c r="J677" s="6">
        <f>'1'!J677</f>
        <v>9.1805264526397617E-2</v>
      </c>
      <c r="K677" s="6">
        <f>'1'!K677</f>
        <v>6.4403525675505696E-2</v>
      </c>
      <c r="L677" s="6">
        <f>'1'!L677</f>
        <v>0.13365919043564295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7.4533519107749094E-2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9.3166898884686364E-2</v>
      </c>
      <c r="I678" s="6">
        <f>'1'!I678</f>
        <v>5.5900139330811824E-2</v>
      </c>
      <c r="J678" s="6">
        <f>'1'!J678</f>
        <v>8.2905455027604769E-2</v>
      </c>
      <c r="K678" s="6">
        <f>'1'!K678</f>
        <v>5.8160102572053902E-2</v>
      </c>
      <c r="L678" s="6">
        <f>'1'!L678</f>
        <v>0.13387463606901503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7.3208939789921698E-2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9.1511174737402126E-2</v>
      </c>
      <c r="I679" s="6">
        <f>'1'!I679</f>
        <v>5.490670484244127E-2</v>
      </c>
      <c r="J679" s="6">
        <f>'1'!J679</f>
        <v>8.1748695888144013E-2</v>
      </c>
      <c r="K679" s="6">
        <f>'1'!K679</f>
        <v>5.7348609164535699E-2</v>
      </c>
      <c r="L679" s="6">
        <f>'1'!L679</f>
        <v>0.13149547061109088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6.4076594481807997E-2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8.0095743102260003E-2</v>
      </c>
      <c r="I680" s="6">
        <f>'1'!I680</f>
        <v>4.8057445861355998E-2</v>
      </c>
      <c r="J680" s="6">
        <f>'1'!J680</f>
        <v>7.7717276569553753E-2</v>
      </c>
      <c r="K680" s="6">
        <f>'1'!K680</f>
        <v>5.45204748638181E-2</v>
      </c>
      <c r="L680" s="6">
        <f>'1'!L680</f>
        <v>0.11509225472626372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5.3941938580033898E-2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6.7427423225042374E-2</v>
      </c>
      <c r="I681" s="6">
        <f>'1'!I681</f>
        <v>4.0456453935025422E-2</v>
      </c>
      <c r="J681" s="6">
        <f>'1'!J681</f>
        <v>7.1057872267613328E-2</v>
      </c>
      <c r="K681" s="6">
        <f>'1'!K681</f>
        <v>4.9848748049935103E-2</v>
      </c>
      <c r="L681" s="6">
        <f>'1'!L681</f>
        <v>9.6888721781934486E-2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5.3800006930286401E-2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6.7250008662858005E-2</v>
      </c>
      <c r="I682" s="6">
        <f>'1'!I682</f>
        <v>4.0350005197714797E-2</v>
      </c>
      <c r="J682" s="6">
        <f>'1'!J682</f>
        <v>7.0544013283989154E-2</v>
      </c>
      <c r="K682" s="6">
        <f>'1'!K682</f>
        <v>4.9488264036124399E-2</v>
      </c>
      <c r="L682" s="6">
        <f>'1'!L682</f>
        <v>9.6633788858008635E-2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5.6089325404590502E-2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7.0111656755738133E-2</v>
      </c>
      <c r="I683" s="6">
        <f>'1'!I683</f>
        <v>4.2066994053442879E-2</v>
      </c>
      <c r="J683" s="6">
        <f>'1'!J683</f>
        <v>7.2194329486023126E-2</v>
      </c>
      <c r="K683" s="6">
        <f>'1'!K683</f>
        <v>5.0645999188228201E-2</v>
      </c>
      <c r="L683" s="6">
        <f>'1'!L683</f>
        <v>0.10074578680554243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6.6516995435047896E-2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8.3146244293809873E-2</v>
      </c>
      <c r="I684" s="6">
        <f>'1'!I684</f>
        <v>4.9887746576285918E-2</v>
      </c>
      <c r="J684" s="6">
        <f>'1'!J684</f>
        <v>7.135431059709435E-2</v>
      </c>
      <c r="K684" s="6">
        <f>'1'!K684</f>
        <v>5.0056706424244299E-2</v>
      </c>
      <c r="L684" s="6">
        <f>'1'!L684</f>
        <v>0.11947562201374097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6.6171676027391005E-2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8.2714595034238753E-2</v>
      </c>
      <c r="I685" s="6">
        <f>'1'!I685</f>
        <v>4.9628757020543257E-2</v>
      </c>
      <c r="J685" s="6">
        <f>'1'!J685</f>
        <v>6.5213142671973548E-2</v>
      </c>
      <c r="K685" s="6">
        <f>'1'!K685</f>
        <v>4.5748534467184201E-2</v>
      </c>
      <c r="L685" s="6">
        <f>'1'!L685</f>
        <v>0.11885537074181589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6.0628633070935599E-2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7.57857913386695E-2</v>
      </c>
      <c r="I686" s="6">
        <f>'1'!I686</f>
        <v>4.5471474803201697E-2</v>
      </c>
      <c r="J686" s="6">
        <f>'1'!J686</f>
        <v>6.1344352630898942E-2</v>
      </c>
      <c r="K686" s="6">
        <f>'1'!K686</f>
        <v>4.3034488382475797E-2</v>
      </c>
      <c r="L686" s="6">
        <f>'1'!L686</f>
        <v>0.1088991407476624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5.5404119134420102E-2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6.9255148918025131E-2</v>
      </c>
      <c r="I687" s="6">
        <f>'1'!I687</f>
        <v>4.1553089350815073E-2</v>
      </c>
      <c r="J687" s="6">
        <f>'1'!J687</f>
        <v>5.5768432297331354E-2</v>
      </c>
      <c r="K687" s="6">
        <f>'1'!K687</f>
        <v>3.9122850741431403E-2</v>
      </c>
      <c r="L687" s="6">
        <f>'1'!L687</f>
        <v>9.951504201917781E-2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4.9363985771830703E-2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6.170498221478838E-2</v>
      </c>
      <c r="I688" s="6">
        <f>'1'!I688</f>
        <v>3.7022989328873025E-2</v>
      </c>
      <c r="J688" s="6">
        <f>'1'!J688</f>
        <v>5.0825293985642631E-2</v>
      </c>
      <c r="K688" s="6">
        <f>'1'!K688</f>
        <v>3.5655124388081799E-2</v>
      </c>
      <c r="L688" s="6">
        <f>'1'!L688</f>
        <v>8.8665954717181611E-2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4.1506783649304803E-2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5.1883479561631002E-2</v>
      </c>
      <c r="I689" s="6">
        <f>'1'!I689</f>
        <v>3.1130087736978604E-2</v>
      </c>
      <c r="J689" s="6">
        <f>'1'!J689</f>
        <v>4.8353787536766675E-2</v>
      </c>
      <c r="K689" s="6">
        <f>'1'!K689</f>
        <v>3.3921305201801998E-2</v>
      </c>
      <c r="L689" s="6">
        <f>'1'!L689</f>
        <v>7.455310874846785E-2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4.7820989291086399E-2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5.9776236613858003E-2</v>
      </c>
      <c r="I690" s="6">
        <f>'1'!I690</f>
        <v>3.5865741968314796E-2</v>
      </c>
      <c r="J690" s="6">
        <f>'1'!J690</f>
        <v>4.9001886634995474E-2</v>
      </c>
      <c r="K690" s="6">
        <f>'1'!K690</f>
        <v>3.4375961774367601E-2</v>
      </c>
      <c r="L690" s="6">
        <f>'1'!L690</f>
        <v>8.5894475592241989E-2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4.3104321577188701E-2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5.3880401971485872E-2</v>
      </c>
      <c r="I691" s="6">
        <f>'1'!I691</f>
        <v>3.2328241182891529E-2</v>
      </c>
      <c r="J691" s="6">
        <f>'1'!J691</f>
        <v>4.1761880440340966E-2</v>
      </c>
      <c r="K691" s="6">
        <f>'1'!K691</f>
        <v>2.92969292455285E-2</v>
      </c>
      <c r="L691" s="6">
        <f>'1'!L691</f>
        <v>7.7422553412589037E-2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3.54687922972651E-2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4.4335990371581376E-2</v>
      </c>
      <c r="I692" s="6">
        <f>'1'!I692</f>
        <v>2.6601594222948825E-2</v>
      </c>
      <c r="J692" s="6">
        <f>'1'!J692</f>
        <v>3.1605342994558534E-2</v>
      </c>
      <c r="K692" s="6">
        <f>'1'!K692</f>
        <v>2.2171882293829999E-2</v>
      </c>
      <c r="L692" s="6">
        <f>'1'!L692</f>
        <v>6.3707868854808586E-2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3.3552828413475802E-2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4.1941035516844749E-2</v>
      </c>
      <c r="I693" s="6">
        <f>'1'!I693</f>
        <v>2.5164621310106852E-2</v>
      </c>
      <c r="J693" s="6">
        <f>'1'!J693</f>
        <v>3.8598261097075121E-2</v>
      </c>
      <c r="K693" s="6">
        <f>'1'!K693</f>
        <v>2.70775767862481E-2</v>
      </c>
      <c r="L693" s="6">
        <f>'1'!L693</f>
        <v>6.0266478045220458E-2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2.9650965971387E-2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3.706370746423375E-2</v>
      </c>
      <c r="I694" s="6">
        <f>'1'!I694</f>
        <v>2.223822447854025E-2</v>
      </c>
      <c r="J694" s="6">
        <f>'1'!J694</f>
        <v>3.2074186890320433E-2</v>
      </c>
      <c r="K694" s="6">
        <f>'1'!K694</f>
        <v>2.2500787177817599E-2</v>
      </c>
      <c r="L694" s="6">
        <f>'1'!L694</f>
        <v>5.3258082082179338E-2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2.6240231772606499E-2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3.2800289715758123E-2</v>
      </c>
      <c r="I695" s="6">
        <f>'1'!I695</f>
        <v>1.9680173829454875E-2</v>
      </c>
      <c r="J695" s="6">
        <f>'1'!J695</f>
        <v>2.6517088988393969E-2</v>
      </c>
      <c r="K695" s="6">
        <f>'1'!K695</f>
        <v>1.8602353909809199E-2</v>
      </c>
      <c r="L695" s="6">
        <f>'1'!L695</f>
        <v>4.7131834387772402E-2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2.98347918141533E-2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3.7293489767691625E-2</v>
      </c>
      <c r="I696" s="6">
        <f>'1'!I696</f>
        <v>2.2376093860614975E-2</v>
      </c>
      <c r="J696" s="6">
        <f>'1'!J696</f>
        <v>2.8983413101309401E-2</v>
      </c>
      <c r="K696" s="6">
        <f>'1'!K696</f>
        <v>2.0332537567028498E-2</v>
      </c>
      <c r="L696" s="6">
        <f>'1'!L696</f>
        <v>5.358826396671966E-2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3.3788914927642598E-2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4.2236143659553249E-2</v>
      </c>
      <c r="I697" s="6">
        <f>'1'!I697</f>
        <v>2.5341686195731947E-2</v>
      </c>
      <c r="J697" s="6">
        <f>'1'!J697</f>
        <v>3.587107596014065E-2</v>
      </c>
      <c r="K697" s="6">
        <f>'1'!K697</f>
        <v>2.51643930609519E-2</v>
      </c>
      <c r="L697" s="6">
        <f>'1'!L697</f>
        <v>6.0690528815172576E-2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2.3375396484163001E-2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2.9219245605203753E-2</v>
      </c>
      <c r="I698" s="6">
        <f>'1'!I698</f>
        <v>1.7531547363122249E-2</v>
      </c>
      <c r="J698" s="6">
        <f>'1'!J698</f>
        <v>4.1379169653880589E-2</v>
      </c>
      <c r="K698" s="6">
        <f>'1'!K698</f>
        <v>2.9028448738563601E-2</v>
      </c>
      <c r="L698" s="6">
        <f>'1'!L698</f>
        <v>4.1986112218346888E-2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3.31976372955285E-2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4.1497046619410623E-2</v>
      </c>
      <c r="I699" s="6">
        <f>'1'!I699</f>
        <v>2.4898227971646376E-2</v>
      </c>
      <c r="J699" s="6">
        <f>'1'!J699</f>
        <v>4.2796709305909134E-2</v>
      </c>
      <c r="K699" s="6">
        <f>'1'!K699</f>
        <v>3.0022885733505401E-2</v>
      </c>
      <c r="L699" s="6">
        <f>'1'!L699</f>
        <v>5.9628495534540936E-2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3.4644676926306898E-2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4.3305846157883625E-2</v>
      </c>
      <c r="I700" s="6">
        <f>'1'!I700</f>
        <v>2.5983507694730172E-2</v>
      </c>
      <c r="J700" s="6">
        <f>'1'!J700</f>
        <v>4.1787750955325109E-2</v>
      </c>
      <c r="K700" s="6">
        <f>'1'!K700</f>
        <v>2.9315078012754601E-2</v>
      </c>
      <c r="L700" s="6">
        <f>'1'!L700</f>
        <v>6.22276201467553E-2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3.3065035473606799E-2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4.1331294342008496E-2</v>
      </c>
      <c r="I701" s="6">
        <f>'1'!I701</f>
        <v>2.4798776605205099E-2</v>
      </c>
      <c r="J701" s="6">
        <f>'1'!J701</f>
        <v>5.5822838424374126E-2</v>
      </c>
      <c r="K701" s="6">
        <f>'1'!K701</f>
        <v>3.9161017903390799E-2</v>
      </c>
      <c r="L701" s="6">
        <f>'1'!L701</f>
        <v>5.9390320538051197E-2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2.1535768732896299E-2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2.6919710916120373E-2</v>
      </c>
      <c r="I702" s="6">
        <f>'1'!I702</f>
        <v>1.6151826549672225E-2</v>
      </c>
      <c r="J702" s="6">
        <f>'1'!J702</f>
        <v>6.2039887599755102E-2</v>
      </c>
      <c r="K702" s="6">
        <f>'1'!K702</f>
        <v>4.3522422320208302E-2</v>
      </c>
      <c r="L702" s="6">
        <f>'1'!L702</f>
        <v>3.8681833839282871E-2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3.9174413793797797E-2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4.8968017242247246E-2</v>
      </c>
      <c r="I703" s="6">
        <f>'1'!I703</f>
        <v>2.9380810345348347E-2</v>
      </c>
      <c r="J703" s="6">
        <f>'1'!J703</f>
        <v>5.1404599319039679E-2</v>
      </c>
      <c r="K703" s="6">
        <f>'1'!K703</f>
        <v>3.6061520536558297E-2</v>
      </c>
      <c r="L703" s="6">
        <f>'1'!L703</f>
        <v>7.0363783337266672E-2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4.3171475833447E-2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5.3964344791808748E-2</v>
      </c>
      <c r="I704" s="6">
        <f>'1'!I704</f>
        <v>3.2378606875085252E-2</v>
      </c>
      <c r="J704" s="6">
        <f>'1'!J704</f>
        <v>5.7989031067002421E-2</v>
      </c>
      <c r="K704" s="6">
        <f>'1'!K704</f>
        <v>4.0680652362234802E-2</v>
      </c>
      <c r="L704" s="6">
        <f>'1'!L704</f>
        <v>7.7543173661366885E-2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5.6038580341965301E-2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7.0048225427456631E-2</v>
      </c>
      <c r="I705" s="6">
        <f>'1'!I705</f>
        <v>4.2028935256473977E-2</v>
      </c>
      <c r="J705" s="6">
        <f>'1'!J705</f>
        <v>3.7540369011682367E-2</v>
      </c>
      <c r="K705" s="6">
        <f>'1'!K705</f>
        <v>2.6335440913812201E-2</v>
      </c>
      <c r="L705" s="6">
        <f>'1'!L705</f>
        <v>0.100654640206367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4.0978058059267103E-2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5.1222572574083879E-2</v>
      </c>
      <c r="I706" s="6">
        <f>'1'!I706</f>
        <v>3.0733543544450327E-2</v>
      </c>
      <c r="J706" s="6">
        <f>'1'!J706</f>
        <v>2.8767939945450891E-2</v>
      </c>
      <c r="K706" s="6">
        <f>'1'!K706</f>
        <v>2.01813781428135E-2</v>
      </c>
      <c r="L706" s="6">
        <f>'1'!L706</f>
        <v>7.3603429372074175E-2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3.2424604291209899E-2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4.0530755364012377E-2</v>
      </c>
      <c r="I707" s="6">
        <f>'1'!I707</f>
        <v>2.4318453218407424E-2</v>
      </c>
      <c r="J707" s="6">
        <f>'1'!J707</f>
        <v>5.6351048078476143E-2</v>
      </c>
      <c r="K707" s="6">
        <f>'1'!K707</f>
        <v>3.9531569245903703E-2</v>
      </c>
      <c r="L707" s="6">
        <f>'1'!L707</f>
        <v>5.8239999279951361E-2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5.8552713247106002E-2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7.3190891558882504E-2</v>
      </c>
      <c r="I708" s="6">
        <f>'1'!I708</f>
        <v>4.3914534935329499E-2</v>
      </c>
      <c r="J708" s="6">
        <f>'1'!J708</f>
        <v>7.3622461726266047E-2</v>
      </c>
      <c r="K708" s="6">
        <f>'1'!K708</f>
        <v>5.1647867129865202E-2</v>
      </c>
      <c r="L708" s="6">
        <f>'1'!L708</f>
        <v>0.1051704423814699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3.9488267630812403E-2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4.9360334538515502E-2</v>
      </c>
      <c r="I709" s="6">
        <f>'1'!I709</f>
        <v>2.9616200723109304E-2</v>
      </c>
      <c r="J709" s="6">
        <f>'1'!J709</f>
        <v>4.3468006930246439E-2</v>
      </c>
      <c r="K709" s="6">
        <f>'1'!K709</f>
        <v>3.0493816611031298E-2</v>
      </c>
      <c r="L709" s="6">
        <f>'1'!L709</f>
        <v>7.09275171943579E-2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4.16543685094133E-2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5.2067960636766622E-2</v>
      </c>
      <c r="I710" s="6">
        <f>'1'!I710</f>
        <v>3.1240776382059975E-2</v>
      </c>
      <c r="J710" s="6">
        <f>'1'!J710</f>
        <v>6.5369518266610777E-2</v>
      </c>
      <c r="K710" s="6">
        <f>'1'!K710</f>
        <v>4.58582355793829E-2</v>
      </c>
      <c r="L710" s="6">
        <f>'1'!L710</f>
        <v>7.4818195781427593E-2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4.1246224688251197E-2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5.1557780860313998E-2</v>
      </c>
      <c r="I711" s="6">
        <f>'1'!I711</f>
        <v>3.0934668516188396E-2</v>
      </c>
      <c r="J711" s="6">
        <f>'1'!J711</f>
        <v>5.0057546661401046E-2</v>
      </c>
      <c r="K711" s="6">
        <f>'1'!K711</f>
        <v>3.5116531805573899E-2</v>
      </c>
      <c r="L711" s="6">
        <f>'1'!L711</f>
        <v>7.4085101380733806E-2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5.6283313702985602E-2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7.0354142128732006E-2</v>
      </c>
      <c r="I712" s="6">
        <f>'1'!I712</f>
        <v>4.2212485277239198E-2</v>
      </c>
      <c r="J712" s="6">
        <f>'1'!J712</f>
        <v>5.0778965647274639E-2</v>
      </c>
      <c r="K712" s="6">
        <f>'1'!K712</f>
        <v>3.56226239825225E-2</v>
      </c>
      <c r="L712" s="6">
        <f>'1'!L712</f>
        <v>0.10109422215597513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4.1362423605356302E-2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5.1703029506695378E-2</v>
      </c>
      <c r="I713" s="6">
        <f>'1'!I713</f>
        <v>3.1021817704017227E-2</v>
      </c>
      <c r="J713" s="6">
        <f>'1'!J713</f>
        <v>3.0002534758620678E-2</v>
      </c>
      <c r="K713" s="6">
        <f>'1'!K713</f>
        <v>2.1047475083539199E-2</v>
      </c>
      <c r="L713" s="6">
        <f>'1'!L713</f>
        <v>7.4293814023384835E-2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2.65744955682642E-2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3.321811946033025E-2</v>
      </c>
      <c r="I714" s="6">
        <f>'1'!I714</f>
        <v>1.9930871676198149E-2</v>
      </c>
      <c r="J714" s="6">
        <f>'1'!J714</f>
        <v>2.8374256979999211E-2</v>
      </c>
      <c r="K714" s="6">
        <f>'1'!K714</f>
        <v>1.9905200397405599E-2</v>
      </c>
      <c r="L714" s="6">
        <f>'1'!L714</f>
        <v>4.7732227935942728E-2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1.41736234173049E-2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1.7717029271631126E-2</v>
      </c>
      <c r="I715" s="6">
        <f>'1'!I715</f>
        <v>1.0630217562978675E-2</v>
      </c>
      <c r="J715" s="6">
        <f>'1'!J715</f>
        <v>5.7675408039386901E-2</v>
      </c>
      <c r="K715" s="6">
        <f>'1'!K715</f>
        <v>4.0460638522988597E-2</v>
      </c>
      <c r="L715" s="6">
        <f>'1'!L715</f>
        <v>2.5458192494948018E-2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1.5818659592859202E-2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1.9773324491074003E-2</v>
      </c>
      <c r="I716" s="6">
        <f>'1'!I716</f>
        <v>1.18639946946444E-2</v>
      </c>
      <c r="J716" s="6">
        <f>'1'!J716</f>
        <v>4.0922643650943412E-2</v>
      </c>
      <c r="K716" s="6">
        <f>'1'!K716</f>
        <v>2.8708185142533701E-2</v>
      </c>
      <c r="L716" s="6">
        <f>'1'!L716</f>
        <v>2.8412951936861983E-2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3,5-DHBA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0.59446220000000005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6.1782864206918899E-2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6.9860286325884799E-2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6.2572243486562595E-2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6.01728536445333E-2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5.5638590154233197E-2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5.53108812016882E-2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5.1213694134413602E-2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5.1620297010860697E-2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5.6796320028920801E-2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5.7624013965805701E-2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5.1712399997150098E-2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5.1289913350749602E-2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5.4221391868026297E-2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5.5073916286562101E-2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5.8098174722137998E-2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6.7188941022646706E-2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7.8208631387505695E-2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9.1063424954635305E-2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0.10635143496129799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0.123229492263616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0.143171733803685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0.166920569757642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0.193761231411919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0.213839519890622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0.237984497432564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0.26310861223696402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0.28266646801241302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0.30472324235273401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0.313486320413219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0.31812132803878201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0.32329403870978501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0.31840865812987901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0.39801082266234877</v>
      </c>
      <c r="I37" s="6">
        <f>'1'!I37</f>
        <v>0.23880649359740924</v>
      </c>
      <c r="J37" s="6">
        <f>'1'!J37</f>
        <v>0.23492465992018927</v>
      </c>
      <c r="K37" s="6">
        <f>'1'!K37</f>
        <v>0.22808038685914162</v>
      </c>
      <c r="L37" s="6">
        <f>'1'!L37</f>
        <v>0.31840865812987901</v>
      </c>
      <c r="M37" s="6">
        <f>'1'!M37</f>
        <v>0.29651738257493632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0.39801082266234877</v>
      </c>
      <c r="S37" s="6">
        <f>'1'!S37</f>
        <v>0.23880649359740924</v>
      </c>
      <c r="T37" s="6">
        <f>'1'!T37</f>
        <v>0.3706467282186704</v>
      </c>
      <c r="U37" s="6">
        <f>'1'!U37</f>
        <v>0.22238803693120224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0.31218501539534099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0.39023126924417623</v>
      </c>
      <c r="I38" s="6">
        <f>'1'!I38</f>
        <v>0.23413876154650576</v>
      </c>
      <c r="J38" s="6">
        <f>'1'!J38</f>
        <v>0.23493559976292841</v>
      </c>
      <c r="K38" s="6">
        <f>'1'!K38</f>
        <v>0.22809100798152601</v>
      </c>
      <c r="L38" s="6">
        <f>'1'!L38</f>
        <v>0.31218501539534099</v>
      </c>
      <c r="M38" s="6">
        <f>'1'!M38</f>
        <v>0.29072162857576589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0.39023126924417623</v>
      </c>
      <c r="S38" s="6">
        <f>'1'!S38</f>
        <v>0.23413876154650576</v>
      </c>
      <c r="T38" s="6">
        <f>'1'!T38</f>
        <v>0.36340203571970736</v>
      </c>
      <c r="U38" s="6">
        <f>'1'!U38</f>
        <v>0.21804122143182442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0.29629964695164801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0.37037455868956004</v>
      </c>
      <c r="I39" s="6">
        <f>'1'!I39</f>
        <v>0.22222473521373601</v>
      </c>
      <c r="J39" s="6">
        <f>'1'!J39</f>
        <v>0.23365481173292849</v>
      </c>
      <c r="K39" s="6">
        <f>'1'!K39</f>
        <v>0.22684753431015331</v>
      </c>
      <c r="L39" s="6">
        <f>'1'!L39</f>
        <v>0.29629964695164801</v>
      </c>
      <c r="M39" s="6">
        <f>'1'!M39</f>
        <v>0.27592841315308414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0.37037455868956004</v>
      </c>
      <c r="S39" s="6">
        <f>'1'!S39</f>
        <v>0.22222473521373601</v>
      </c>
      <c r="T39" s="6">
        <f>'1'!T39</f>
        <v>0.34491051644135517</v>
      </c>
      <c r="U39" s="6">
        <f>'1'!U39</f>
        <v>0.2069463098648131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0.27520048466024799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0.34400060582531</v>
      </c>
      <c r="I40" s="6">
        <f>'1'!I40</f>
        <v>0.20640036349518598</v>
      </c>
      <c r="J40" s="6">
        <f>'1'!J40</f>
        <v>0.22855813961269889</v>
      </c>
      <c r="K40" s="6">
        <f>'1'!K40</f>
        <v>0.22189934815859694</v>
      </c>
      <c r="L40" s="6">
        <f>'1'!L40</f>
        <v>0.27520048466024799</v>
      </c>
      <c r="M40" s="6">
        <f>'1'!M40</f>
        <v>0.25627986334946101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0.34400060582531</v>
      </c>
      <c r="S40" s="6">
        <f>'1'!S40</f>
        <v>0.20640036349518598</v>
      </c>
      <c r="T40" s="6">
        <f>'1'!T40</f>
        <v>0.32034982918682625</v>
      </c>
      <c r="U40" s="6">
        <f>'1'!U40</f>
        <v>0.19220989751209577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0.25649151804971099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0.32061439756213872</v>
      </c>
      <c r="I41" s="6">
        <f>'1'!I41</f>
        <v>0.19236863853728325</v>
      </c>
      <c r="J41" s="6">
        <f>'1'!J41</f>
        <v>0.22142054453264351</v>
      </c>
      <c r="K41" s="6">
        <f>'1'!K41</f>
        <v>0.21496969910576444</v>
      </c>
      <c r="L41" s="6">
        <f>'1'!L41</f>
        <v>0.25649151804971099</v>
      </c>
      <c r="M41" s="6">
        <f>'1'!M41</f>
        <v>0.23885717816677524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0.32061439756213872</v>
      </c>
      <c r="S41" s="6">
        <f>'1'!S41</f>
        <v>0.19236863853728325</v>
      </c>
      <c r="T41" s="6">
        <f>'1'!T41</f>
        <v>0.29857147270846907</v>
      </c>
      <c r="U41" s="6">
        <f>'1'!U41</f>
        <v>0.17914288362508143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0.23879066555150899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0.29848833193938623</v>
      </c>
      <c r="I42" s="6">
        <f>'1'!I42</f>
        <v>0.17909299916363175</v>
      </c>
      <c r="J42" s="6">
        <f>'1'!J42</f>
        <v>0.21515145624203044</v>
      </c>
      <c r="K42" s="6">
        <f>'1'!K42</f>
        <v>0.20888325384683373</v>
      </c>
      <c r="L42" s="6">
        <f>'1'!L42</f>
        <v>0.23879066555150899</v>
      </c>
      <c r="M42" s="6">
        <f>'1'!M42</f>
        <v>0.22237329709727566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0.29848833193938623</v>
      </c>
      <c r="S42" s="6">
        <f>'1'!S42</f>
        <v>0.17909299916363175</v>
      </c>
      <c r="T42" s="6">
        <f>'1'!T42</f>
        <v>0.27796662137159456</v>
      </c>
      <c r="U42" s="6">
        <f>'1'!U42</f>
        <v>0.16677997282295676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0.21679312224486899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0.27099140280608625</v>
      </c>
      <c r="I43" s="6">
        <f>'1'!I43</f>
        <v>0.16259484168365174</v>
      </c>
      <c r="J43" s="6">
        <f>'1'!J43</f>
        <v>0.20849309740350608</v>
      </c>
      <c r="K43" s="6">
        <f>'1'!K43</f>
        <v>0.20241887901171193</v>
      </c>
      <c r="L43" s="6">
        <f>'1'!L43</f>
        <v>0.21679312224486899</v>
      </c>
      <c r="M43" s="6">
        <f>'1'!M43</f>
        <v>0.20188813189268154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0.27099140280608625</v>
      </c>
      <c r="S43" s="6">
        <f>'1'!S43</f>
        <v>0.16259484168365174</v>
      </c>
      <c r="T43" s="6">
        <f>'1'!T43</f>
        <v>0.25236016486585194</v>
      </c>
      <c r="U43" s="6">
        <f>'1'!U43</f>
        <v>0.15141609891951116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0.201283251416289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0.25160406427036125</v>
      </c>
      <c r="I44" s="6">
        <f>'1'!I44</f>
        <v>0.15096243856221675</v>
      </c>
      <c r="J44" s="6">
        <f>'1'!J44</f>
        <v>0.20028174927541423</v>
      </c>
      <c r="K44" s="6">
        <f>'1'!K44</f>
        <v>0.19444675953167717</v>
      </c>
      <c r="L44" s="6">
        <f>'1'!L44</f>
        <v>0.201283251416289</v>
      </c>
      <c r="M44" s="6">
        <f>'1'!M44</f>
        <v>0.18744459782178957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0.25160406427036125</v>
      </c>
      <c r="S44" s="6">
        <f>'1'!S44</f>
        <v>0.15096243856221675</v>
      </c>
      <c r="T44" s="6">
        <f>'1'!T44</f>
        <v>0.23430574727723696</v>
      </c>
      <c r="U44" s="6">
        <f>'1'!U44</f>
        <v>0.14058344836634218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0.18669676256867601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0.233370953210845</v>
      </c>
      <c r="I45" s="6">
        <f>'1'!I45</f>
        <v>0.14002257192650702</v>
      </c>
      <c r="J45" s="6">
        <f>'1'!J45</f>
        <v>0.19080895939768688</v>
      </c>
      <c r="K45" s="6">
        <f>'1'!K45</f>
        <v>0.1852499490279122</v>
      </c>
      <c r="L45" s="6">
        <f>'1'!L45</f>
        <v>0.18669676256867601</v>
      </c>
      <c r="M45" s="6">
        <f>'1'!M45</f>
        <v>0.17386096124778513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0.233370953210845</v>
      </c>
      <c r="S45" s="6">
        <f>'1'!S45</f>
        <v>0.14002257192650702</v>
      </c>
      <c r="T45" s="6">
        <f>'1'!T45</f>
        <v>0.21732620155973142</v>
      </c>
      <c r="U45" s="6">
        <f>'1'!U45</f>
        <v>0.13039572093583884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0.17083457799919499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0.21354322249899374</v>
      </c>
      <c r="I46" s="6">
        <f>'1'!I46</f>
        <v>0.12812593349939624</v>
      </c>
      <c r="J46" s="6">
        <f>'1'!J46</f>
        <v>0.17991493343893902</v>
      </c>
      <c r="K46" s="6">
        <f>'1'!K46</f>
        <v>0.17467330860213112</v>
      </c>
      <c r="L46" s="6">
        <f>'1'!L46</f>
        <v>0.17083457799919499</v>
      </c>
      <c r="M46" s="6">
        <f>'1'!M46</f>
        <v>0.15908933575842882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0.21354322249899374</v>
      </c>
      <c r="S46" s="6">
        <f>'1'!S46</f>
        <v>0.12812593349939624</v>
      </c>
      <c r="T46" s="6">
        <f>'1'!T46</f>
        <v>0.19886166969803604</v>
      </c>
      <c r="U46" s="6">
        <f>'1'!U46</f>
        <v>0.11931700181882161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0.15231138213203099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0.19038922766503874</v>
      </c>
      <c r="I47" s="4">
        <f>'1'!I47</f>
        <v>0.11423353659902324</v>
      </c>
      <c r="J47" s="6">
        <f>'1'!J47</f>
        <v>0.17216916439645799</v>
      </c>
      <c r="K47" s="6">
        <f>'1'!K47</f>
        <v>0.12078066826493726</v>
      </c>
      <c r="L47" s="6">
        <f>'1'!L47</f>
        <v>0.19192037867730524</v>
      </c>
      <c r="M47" s="6">
        <f>'1'!M47</f>
        <v>0.10684997271579598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0.23990047334663156</v>
      </c>
      <c r="S47" s="6">
        <f>'1'!S47</f>
        <v>0.14394028400797892</v>
      </c>
      <c r="T47" s="6">
        <f>'1'!T47</f>
        <v>0.13356246589474496</v>
      </c>
      <c r="U47" s="6">
        <f>'1'!U47</f>
        <v>8.0137479536846981E-2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0.136408025476487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0.17051003184560876</v>
      </c>
      <c r="I48" s="4">
        <f>'1'!I48</f>
        <v>0.10230601910736525</v>
      </c>
      <c r="J48" s="6">
        <f>'1'!J48</f>
        <v>0.15778362918724401</v>
      </c>
      <c r="K48" s="6">
        <f>'1'!K48</f>
        <v>0.1106888811437738</v>
      </c>
      <c r="L48" s="6">
        <f>'1'!L48</f>
        <v>0.17188131010049681</v>
      </c>
      <c r="M48" s="6">
        <f>'1'!M48</f>
        <v>9.5693398591470621E-2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0.21485163762562101</v>
      </c>
      <c r="S48" s="6">
        <f>'1'!S48</f>
        <v>0.12891098257537262</v>
      </c>
      <c r="T48" s="6">
        <f>'1'!T48</f>
        <v>0.11961674823933828</v>
      </c>
      <c r="U48" s="6">
        <f>'1'!U48</f>
        <v>7.1770048943602963E-2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0.12720815105948899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0.15901018882436124</v>
      </c>
      <c r="I49" s="4">
        <f>'1'!I49</f>
        <v>9.5406113294616735E-2</v>
      </c>
      <c r="J49" s="6">
        <f>'1'!J49</f>
        <v>0.144226047656102</v>
      </c>
      <c r="K49" s="6">
        <f>'1'!K49</f>
        <v>0.10117792276090679</v>
      </c>
      <c r="L49" s="6">
        <f>'1'!L49</f>
        <v>0.16028898287466042</v>
      </c>
      <c r="M49" s="6">
        <f>'1'!M49</f>
        <v>8.9239472977475018E-2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0.20036122859332553</v>
      </c>
      <c r="S49" s="6">
        <f>'1'!S49</f>
        <v>0.12021673715599532</v>
      </c>
      <c r="T49" s="6">
        <f>'1'!T49</f>
        <v>0.11154934122184378</v>
      </c>
      <c r="U49" s="6">
        <f>'1'!U49</f>
        <v>6.692960473310626E-2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0.11760910374714501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0.14701137968393124</v>
      </c>
      <c r="I50" s="4">
        <f>'1'!I50</f>
        <v>8.8206827810358754E-2</v>
      </c>
      <c r="J50" s="6">
        <f>'1'!J50</f>
        <v>0.12856158791351799</v>
      </c>
      <c r="K50" s="6">
        <f>'1'!K50</f>
        <v>9.0188940370530338E-2</v>
      </c>
      <c r="L50" s="6">
        <f>'1'!L50</f>
        <v>0.14819367673707004</v>
      </c>
      <c r="M50" s="6">
        <f>'1'!M50</f>
        <v>8.2505518304721151E-2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0.18524209592133756</v>
      </c>
      <c r="S50" s="6">
        <f>'1'!S50</f>
        <v>0.11114525755280252</v>
      </c>
      <c r="T50" s="6">
        <f>'1'!T50</f>
        <v>0.10313189788090144</v>
      </c>
      <c r="U50" s="6">
        <f>'1'!U50</f>
        <v>6.1879138728540867E-2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0.105812945967851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0.13226618245981375</v>
      </c>
      <c r="I51" s="4">
        <f>'1'!I51</f>
        <v>7.9359709475888246E-2</v>
      </c>
      <c r="J51" s="6">
        <f>'1'!J51</f>
        <v>0.11208328244383201</v>
      </c>
      <c r="K51" s="6">
        <f>'1'!K51</f>
        <v>7.8629026297186613E-2</v>
      </c>
      <c r="L51" s="6">
        <f>'1'!L51</f>
        <v>0.13332989547365229</v>
      </c>
      <c r="M51" s="6">
        <f>'1'!M51</f>
        <v>7.4230239601149314E-2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0.16666236934206535</v>
      </c>
      <c r="S51" s="6">
        <f>'1'!S51</f>
        <v>9.9997421605239223E-2</v>
      </c>
      <c r="T51" s="6">
        <f>'1'!T51</f>
        <v>9.2787799501436646E-2</v>
      </c>
      <c r="U51" s="6">
        <f>'1'!U51</f>
        <v>5.5672679700861982E-2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9.5637371038382699E-2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0.11954671379797838</v>
      </c>
      <c r="I52" s="4">
        <f>'1'!I52</f>
        <v>7.172802827878702E-2</v>
      </c>
      <c r="J52" s="6">
        <f>'1'!J52</f>
        <v>9.8111324963982394E-2</v>
      </c>
      <c r="K52" s="6">
        <f>'1'!K52</f>
        <v>6.8827373560465518E-2</v>
      </c>
      <c r="L52" s="6">
        <f>'1'!L52</f>
        <v>0.12050813411618538</v>
      </c>
      <c r="M52" s="6">
        <f>'1'!M52</f>
        <v>6.709183741240983E-2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0.15063516764523172</v>
      </c>
      <c r="S52" s="6">
        <f>'1'!S52</f>
        <v>9.0381100587139038E-2</v>
      </c>
      <c r="T52" s="6">
        <f>'1'!T52</f>
        <v>8.3864796765512284E-2</v>
      </c>
      <c r="U52" s="6">
        <f>'1'!U52</f>
        <v>5.0318878059307376E-2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8.9917909108434502E-2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0.11239738638554313</v>
      </c>
      <c r="I53" s="4">
        <f>'1'!I53</f>
        <v>6.7438431831325876E-2</v>
      </c>
      <c r="J53" s="6">
        <f>'1'!J53</f>
        <v>8.5443894998544698E-2</v>
      </c>
      <c r="K53" s="6">
        <f>'1'!K53</f>
        <v>5.9940877178908294E-2</v>
      </c>
      <c r="L53" s="6">
        <f>'1'!L53</f>
        <v>0.1133013102789848</v>
      </c>
      <c r="M53" s="6">
        <f>'1'!M53</f>
        <v>6.3079502007073907E-2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0.141626637848731</v>
      </c>
      <c r="S53" s="6">
        <f>'1'!S53</f>
        <v>8.497598270923859E-2</v>
      </c>
      <c r="T53" s="6">
        <f>'1'!T53</f>
        <v>7.8849377508842383E-2</v>
      </c>
      <c r="U53" s="6">
        <f>'1'!U53</f>
        <v>4.730962650530543E-2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9.0357721352623904E-2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0.11294715169077987</v>
      </c>
      <c r="I54" s="4">
        <f>'1'!I54</f>
        <v>6.7768291014467935E-2</v>
      </c>
      <c r="J54" s="6">
        <f>'1'!J54</f>
        <v>7.7129006044549794E-2</v>
      </c>
      <c r="K54" s="6">
        <f>'1'!K54</f>
        <v>5.4107789425170492E-2</v>
      </c>
      <c r="L54" s="6">
        <f>'1'!L54</f>
        <v>0.11385549691474506</v>
      </c>
      <c r="M54" s="6">
        <f>'1'!M54</f>
        <v>6.3388040513086372E-2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0.14231937114343132</v>
      </c>
      <c r="S54" s="6">
        <f>'1'!S54</f>
        <v>8.5391622686058793E-2</v>
      </c>
      <c r="T54" s="6">
        <f>'1'!T54</f>
        <v>7.9235050641357968E-2</v>
      </c>
      <c r="U54" s="6">
        <f>'1'!U54</f>
        <v>4.7541030384814775E-2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8.8190918985821307E-2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0.11023864873227664</v>
      </c>
      <c r="I55" s="4">
        <f>'1'!I55</f>
        <v>6.6143189239365976E-2</v>
      </c>
      <c r="J55" s="6">
        <f>'1'!J55</f>
        <v>7.0155736169440805E-2</v>
      </c>
      <c r="K55" s="6">
        <f>'1'!K55</f>
        <v>4.9215878620701564E-2</v>
      </c>
      <c r="L55" s="6">
        <f>'1'!L55</f>
        <v>0.111125211594406</v>
      </c>
      <c r="M55" s="6">
        <f>'1'!M55</f>
        <v>6.1867978318570369E-2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0.1389065144930075</v>
      </c>
      <c r="S55" s="6">
        <f>'1'!S55</f>
        <v>8.3343908695804492E-2</v>
      </c>
      <c r="T55" s="6">
        <f>'1'!T55</f>
        <v>7.7334972898212964E-2</v>
      </c>
      <c r="U55" s="6">
        <f>'1'!U55</f>
        <v>4.6400983738927773E-2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8.8829658944554996E-2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0.11103707368069374</v>
      </c>
      <c r="I56" s="4">
        <f>'1'!I56</f>
        <v>6.6622244208416254E-2</v>
      </c>
      <c r="J56" s="6">
        <f>'1'!J56</f>
        <v>6.1204547609911897E-2</v>
      </c>
      <c r="K56" s="6">
        <f>'1'!K56</f>
        <v>4.2936411912622423E-2</v>
      </c>
      <c r="L56" s="6">
        <f>'1'!L56</f>
        <v>0.11193005764754096</v>
      </c>
      <c r="M56" s="6">
        <f>'1'!M56</f>
        <v>6.231606923737E-2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0.1399125720594262</v>
      </c>
      <c r="S56" s="6">
        <f>'1'!S56</f>
        <v>8.3947543235655731E-2</v>
      </c>
      <c r="T56" s="6">
        <f>'1'!T56</f>
        <v>7.7895086546712497E-2</v>
      </c>
      <c r="U56" s="6">
        <f>'1'!U56</f>
        <v>4.6737051928027504E-2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9.0942002905515101E-2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0.11367750363189388</v>
      </c>
      <c r="I57" s="4">
        <f>'1'!I57</f>
        <v>6.8206502179136319E-2</v>
      </c>
      <c r="J57" s="6">
        <f>'1'!J57</f>
        <v>5.4806359015211997E-2</v>
      </c>
      <c r="K57" s="6">
        <f>'1'!K57</f>
        <v>3.8447933985335393E-2</v>
      </c>
      <c r="L57" s="6">
        <f>'1'!L57</f>
        <v>0.11459172250284876</v>
      </c>
      <c r="M57" s="6">
        <f>'1'!M57</f>
        <v>6.3797927595134182E-2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0.14323965312856093</v>
      </c>
      <c r="S57" s="6">
        <f>'1'!S57</f>
        <v>8.5943791877136563E-2</v>
      </c>
      <c r="T57" s="6">
        <f>'1'!T57</f>
        <v>7.9747409493917731E-2</v>
      </c>
      <c r="U57" s="6">
        <f>'1'!U57</f>
        <v>4.7848445696350633E-2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0.100771799022092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0.12596474877761502</v>
      </c>
      <c r="I58" s="4">
        <f>'1'!I58</f>
        <v>7.5578849266569006E-2</v>
      </c>
      <c r="J58" s="6">
        <f>'1'!J58</f>
        <v>5.6390013003556998E-2</v>
      </c>
      <c r="K58" s="6">
        <f>'1'!K58</f>
        <v>3.955890404599207E-2</v>
      </c>
      <c r="L58" s="6">
        <f>'1'!L58</f>
        <v>0.12697778430996176</v>
      </c>
      <c r="M58" s="6">
        <f>'1'!M58</f>
        <v>7.0693757914286656E-2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0.1587222303874522</v>
      </c>
      <c r="S58" s="6">
        <f>'1'!S58</f>
        <v>9.5233338232471321E-2</v>
      </c>
      <c r="T58" s="6">
        <f>'1'!T58</f>
        <v>8.8367197392858324E-2</v>
      </c>
      <c r="U58" s="6">
        <f>'1'!U58</f>
        <v>5.3020318435714989E-2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0.111920718570787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0.13990089821348375</v>
      </c>
      <c r="I59" s="4">
        <f>'1'!I59</f>
        <v>8.3940538928090253E-2</v>
      </c>
      <c r="J59" s="6">
        <f>'1'!J59</f>
        <v>6.0358133921538999E-2</v>
      </c>
      <c r="K59" s="6">
        <f>'1'!K59</f>
        <v>4.2342633048279094E-2</v>
      </c>
      <c r="L59" s="6">
        <f>'1'!L59</f>
        <v>0.14102601124925612</v>
      </c>
      <c r="M59" s="6">
        <f>'1'!M59</f>
        <v>7.8514983963932916E-2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0.17628251406157014</v>
      </c>
      <c r="S59" s="6">
        <f>'1'!S59</f>
        <v>0.10576950843694209</v>
      </c>
      <c r="T59" s="6">
        <f>'1'!T59</f>
        <v>9.8143729954916145E-2</v>
      </c>
      <c r="U59" s="6">
        <f>'1'!U59</f>
        <v>5.8886237972949687E-2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0.12527034498074399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0.15658793122592998</v>
      </c>
      <c r="I60" s="4">
        <f>'1'!I60</f>
        <v>9.3952758735558001E-2</v>
      </c>
      <c r="J60" s="6">
        <f>'1'!J60</f>
        <v>6.7639498169013407E-2</v>
      </c>
      <c r="K60" s="6">
        <f>'1'!K60</f>
        <v>4.7450679211907182E-2</v>
      </c>
      <c r="L60" s="6">
        <f>'1'!L60</f>
        <v>0.15784724496098607</v>
      </c>
      <c r="M60" s="6">
        <f>'1'!M60</f>
        <v>8.7880056998550199E-2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0.19730905620123257</v>
      </c>
      <c r="S60" s="6">
        <f>'1'!S60</f>
        <v>0.11838543372073955</v>
      </c>
      <c r="T60" s="6">
        <f>'1'!T60</f>
        <v>0.10985007124818774</v>
      </c>
      <c r="U60" s="6">
        <f>'1'!U60</f>
        <v>6.5910042748912656E-2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0.14804903689590701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0.18506129611988376</v>
      </c>
      <c r="I61" s="4">
        <f>'1'!I61</f>
        <v>0.11103677767193026</v>
      </c>
      <c r="J61" s="6">
        <f>'1'!J61</f>
        <v>8.3716686996026093E-2</v>
      </c>
      <c r="K61" s="6">
        <f>'1'!K61</f>
        <v>5.8729200642589831E-2</v>
      </c>
      <c r="L61" s="6">
        <f>'1'!L61</f>
        <v>0.18654959876368582</v>
      </c>
      <c r="M61" s="6">
        <f>'1'!M61</f>
        <v>0.10385983851958495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0.23318699845460727</v>
      </c>
      <c r="S61" s="6">
        <f>'1'!S61</f>
        <v>0.13991219907276436</v>
      </c>
      <c r="T61" s="6">
        <f>'1'!T61</f>
        <v>0.1298247981494812</v>
      </c>
      <c r="U61" s="6">
        <f>'1'!U61</f>
        <v>7.7894878889688712E-2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0.17267898896947401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0.2158487362118425</v>
      </c>
      <c r="I62" s="4">
        <f>'1'!I62</f>
        <v>0.12950924172710551</v>
      </c>
      <c r="J62" s="6">
        <f>'1'!J62</f>
        <v>0.10308904467133501</v>
      </c>
      <c r="K62" s="6">
        <f>'1'!K62</f>
        <v>7.2319359566189359E-2</v>
      </c>
      <c r="L62" s="6">
        <f>'1'!L62</f>
        <v>0.21758463805356157</v>
      </c>
      <c r="M62" s="6">
        <f>'1'!M62</f>
        <v>0.12113832204598812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0.27198079756695198</v>
      </c>
      <c r="S62" s="6">
        <f>'1'!S62</f>
        <v>0.16318847854017118</v>
      </c>
      <c r="T62" s="6">
        <f>'1'!T62</f>
        <v>0.15142290255748514</v>
      </c>
      <c r="U62" s="6">
        <f>'1'!U62</f>
        <v>9.0853741534491092E-2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0.20587857242638799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0.25734821553298498</v>
      </c>
      <c r="I63" s="4">
        <f>'1'!I63</f>
        <v>0.154408929319791</v>
      </c>
      <c r="J63" s="6">
        <f>'1'!J63</f>
        <v>0.131260945180915</v>
      </c>
      <c r="K63" s="6">
        <f>'1'!K63</f>
        <v>9.2082602198912497E-2</v>
      </c>
      <c r="L63" s="6">
        <f>'1'!L63</f>
        <v>0.25941786509010994</v>
      </c>
      <c r="M63" s="6">
        <f>'1'!M63</f>
        <v>0.14442860105791391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0.32427233136263744</v>
      </c>
      <c r="S63" s="6">
        <f>'1'!S63</f>
        <v>0.19456339881758244</v>
      </c>
      <c r="T63" s="6">
        <f>'1'!T63</f>
        <v>0.18053575132239238</v>
      </c>
      <c r="U63" s="6">
        <f>'1'!U63</f>
        <v>0.10832145079343544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0.24187156897109299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0.30233946121386623</v>
      </c>
      <c r="I64" s="4">
        <f>'1'!I64</f>
        <v>0.18140367672831975</v>
      </c>
      <c r="J64" s="6">
        <f>'1'!J64</f>
        <v>0.16267828373648899</v>
      </c>
      <c r="K64" s="6">
        <f>'1'!K64</f>
        <v>0.11412259501150508</v>
      </c>
      <c r="L64" s="6">
        <f>'1'!L64</f>
        <v>0.30477094002053579</v>
      </c>
      <c r="M64" s="6">
        <f>'1'!M64</f>
        <v>0.16967852424111829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0.38096367502566975</v>
      </c>
      <c r="S64" s="6">
        <f>'1'!S64</f>
        <v>0.22857820501540183</v>
      </c>
      <c r="T64" s="6">
        <f>'1'!T64</f>
        <v>0.21209815530139786</v>
      </c>
      <c r="U64" s="6">
        <f>'1'!U64</f>
        <v>0.12725889318083872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0.27511450311506602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0.3438931288938325</v>
      </c>
      <c r="I65" s="4">
        <f>'1'!I65</f>
        <v>0.20633587733629952</v>
      </c>
      <c r="J65" s="6">
        <f>'1'!J65</f>
        <v>0.19828769259881701</v>
      </c>
      <c r="K65" s="6">
        <f>'1'!K65</f>
        <v>0.139103422524889</v>
      </c>
      <c r="L65" s="6">
        <f>'1'!L65</f>
        <v>0.3466587912103144</v>
      </c>
      <c r="M65" s="6">
        <f>'1'!M65</f>
        <v>0.19299921476704016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0.43332348901289297</v>
      </c>
      <c r="S65" s="6">
        <f>'1'!S65</f>
        <v>0.25999409340773583</v>
      </c>
      <c r="T65" s="6">
        <f>'1'!T65</f>
        <v>0.2412490184588002</v>
      </c>
      <c r="U65" s="6">
        <f>'1'!U65</f>
        <v>0.14474941107528011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0.30721581813327598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0.38401977266659498</v>
      </c>
      <c r="I66" s="4">
        <f>'1'!I66</f>
        <v>0.23041186359995697</v>
      </c>
      <c r="J66" s="6">
        <f>'1'!J66</f>
        <v>0.23782107806766301</v>
      </c>
      <c r="K66" s="6">
        <f>'1'!K66</f>
        <v>0.16683701078060811</v>
      </c>
      <c r="L66" s="6">
        <f>'1'!L66</f>
        <v>0.38710814206049415</v>
      </c>
      <c r="M66" s="6">
        <f>'1'!M66</f>
        <v>0.21551903295675096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0.48388517757561766</v>
      </c>
      <c r="S66" s="6">
        <f>'1'!S66</f>
        <v>0.29033110654537064</v>
      </c>
      <c r="T66" s="6">
        <f>'1'!T66</f>
        <v>0.26939879119593868</v>
      </c>
      <c r="U66" s="6">
        <f>'1'!U66</f>
        <v>0.16163927471756323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0.35012574710934502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0.43765718388668129</v>
      </c>
      <c r="I67" s="4">
        <f>'1'!I67</f>
        <v>0.26259431033200875</v>
      </c>
      <c r="J67" s="6">
        <f>'1'!J67</f>
        <v>0.4081292627081568</v>
      </c>
      <c r="K67" s="6">
        <f>'1'!K67</f>
        <v>0.286312158516705</v>
      </c>
      <c r="L67" s="6">
        <f>'1'!L67</f>
        <v>0.6288842595087164</v>
      </c>
      <c r="M67" s="6">
        <f>'1'!M67</f>
        <v>0.35012574710934502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0.78610532438589553</v>
      </c>
      <c r="S67" s="6">
        <f>'1'!S67</f>
        <v>0.47166319463153727</v>
      </c>
      <c r="T67" s="6">
        <f>'1'!T67</f>
        <v>0.43765718388668129</v>
      </c>
      <c r="U67" s="6">
        <f>'1'!U67</f>
        <v>0.26259431033200875</v>
      </c>
      <c r="V67" s="14">
        <f>'1'!V67</f>
        <v>259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0.39319435722679802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0.49149294653349751</v>
      </c>
      <c r="I68" s="4">
        <f>'1'!I68</f>
        <v>0.29489576792009853</v>
      </c>
      <c r="J68" s="6">
        <f>'1'!J68</f>
        <v>0.47986332487721195</v>
      </c>
      <c r="K68" s="6">
        <f>'1'!K68</f>
        <v>0.33663526949020101</v>
      </c>
      <c r="L68" s="6">
        <f>'1'!L68</f>
        <v>0.70624266918124268</v>
      </c>
      <c r="M68" s="6">
        <f>'1'!M68</f>
        <v>0.39319435722679802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0.88280333647655329</v>
      </c>
      <c r="S68" s="6">
        <f>'1'!S68</f>
        <v>0.52968200188593206</v>
      </c>
      <c r="T68" s="6">
        <f>'1'!T68</f>
        <v>0.49149294653349751</v>
      </c>
      <c r="U68" s="6">
        <f>'1'!U68</f>
        <v>0.29489576792009853</v>
      </c>
      <c r="V68" s="14">
        <f>'1'!V68</f>
        <v>259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0.43514965697026797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0.54393707121283497</v>
      </c>
      <c r="I69" s="4">
        <f>'1'!I69</f>
        <v>0.32636224272770098</v>
      </c>
      <c r="J69" s="6">
        <f>'1'!J69</f>
        <v>0.55562762550539824</v>
      </c>
      <c r="K69" s="6">
        <f>'1'!K69</f>
        <v>0.38978568636407301</v>
      </c>
      <c r="L69" s="6">
        <f>'1'!L69</f>
        <v>0.78160138766874154</v>
      </c>
      <c r="M69" s="6">
        <f>'1'!M69</f>
        <v>0.43514965697026797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0.97700173458592698</v>
      </c>
      <c r="S69" s="6">
        <f>'1'!S69</f>
        <v>0.5862010407515561</v>
      </c>
      <c r="T69" s="6">
        <f>'1'!T69</f>
        <v>0.54393707121283497</v>
      </c>
      <c r="U69" s="6">
        <f>'1'!U69</f>
        <v>0.32636224272770098</v>
      </c>
      <c r="V69" s="14">
        <f>'1'!V69</f>
        <v>259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0.47108148690146101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0.58885185862682632</v>
      </c>
      <c r="I70" s="4">
        <f>'1'!I70</f>
        <v>0.35331111517609576</v>
      </c>
      <c r="J70" s="6">
        <f>'1'!J70</f>
        <v>0.63274438555475132</v>
      </c>
      <c r="K70" s="6">
        <f>'1'!K70</f>
        <v>0.44388488493914202</v>
      </c>
      <c r="L70" s="6">
        <f>'1'!L70</f>
        <v>0.84614094937088169</v>
      </c>
      <c r="M70" s="6">
        <f>'1'!M70</f>
        <v>0.47108148690146101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1.0576761867136022</v>
      </c>
      <c r="S70" s="6">
        <f>'1'!S70</f>
        <v>0.6346057120281613</v>
      </c>
      <c r="T70" s="6">
        <f>'1'!T70</f>
        <v>0.58885185862682632</v>
      </c>
      <c r="U70" s="6">
        <f>'1'!U70</f>
        <v>0.35331111517609576</v>
      </c>
      <c r="V70" s="14">
        <f>'1'!V70</f>
        <v>259</v>
      </c>
      <c r="W70" s="6" t="str">
        <f>'1'!W70</f>
        <v>W/IN 98%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0.50372395874772402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0.62965494843465497</v>
      </c>
      <c r="I71" s="4">
        <f>'1'!I71</f>
        <v>0.37779296906079302</v>
      </c>
      <c r="J71" s="6">
        <f>'1'!J71</f>
        <v>0.70956210607297021</v>
      </c>
      <c r="K71" s="6">
        <f>'1'!K71</f>
        <v>0.49777430033651698</v>
      </c>
      <c r="L71" s="6">
        <f>'1'!L71</f>
        <v>0.90477227513042424</v>
      </c>
      <c r="M71" s="6">
        <f>'1'!M71</f>
        <v>0.50372395874772402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1.1309653439130303</v>
      </c>
      <c r="S71" s="6">
        <f>'1'!S71</f>
        <v>0.67857920634781821</v>
      </c>
      <c r="T71" s="6">
        <f>'1'!T71</f>
        <v>0.62965494843465497</v>
      </c>
      <c r="U71" s="6">
        <f>'1'!U71</f>
        <v>0.37779296906079302</v>
      </c>
      <c r="V71" s="14">
        <f>'1'!V71</f>
        <v>259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0.55674115199331398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0.52770618185767104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0.65963272732208877</v>
      </c>
      <c r="I72" s="4">
        <f>'1'!I72</f>
        <v>0.39577963639325331</v>
      </c>
      <c r="J72" s="6">
        <f>'1'!J72</f>
        <v>0.78100605337213524</v>
      </c>
      <c r="K72" s="6">
        <f>'1'!K72</f>
        <v>0.54789388898949898</v>
      </c>
      <c r="L72" s="6">
        <f>'1'!L72</f>
        <v>0.94784834921634886</v>
      </c>
      <c r="M72" s="6">
        <f>'1'!M72</f>
        <v>0.52770618185767104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1.1848104365204362</v>
      </c>
      <c r="S72" s="6">
        <f>'1'!S72</f>
        <v>0.71088626191226167</v>
      </c>
      <c r="T72" s="6">
        <f>'1'!T72</f>
        <v>0.65963272732208877</v>
      </c>
      <c r="U72" s="6">
        <f>'1'!U72</f>
        <v>0.39577963639325331</v>
      </c>
      <c r="V72" s="14">
        <f>'1'!V72</f>
        <v>259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0.54507849987561297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0.68134812484451623</v>
      </c>
      <c r="I73" s="4">
        <f>'1'!I73</f>
        <v>0.4088088749067097</v>
      </c>
      <c r="J73" s="6">
        <f>'1'!J73</f>
        <v>0.84432208155110944</v>
      </c>
      <c r="K73" s="6">
        <f>'1'!K73</f>
        <v>0.59231155357041299</v>
      </c>
      <c r="L73" s="6">
        <f>'1'!L73</f>
        <v>0.97905193090910392</v>
      </c>
      <c r="M73" s="6">
        <f>'1'!M73</f>
        <v>0.54507849987561297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1.2238149136363798</v>
      </c>
      <c r="S73" s="6">
        <f>'1'!S73</f>
        <v>0.73428894818182799</v>
      </c>
      <c r="T73" s="6">
        <f>'1'!T73</f>
        <v>0.68134812484451623</v>
      </c>
      <c r="U73" s="6">
        <f>'1'!U73</f>
        <v>0.4088088749067097</v>
      </c>
      <c r="V73" s="14">
        <f>'1'!V73</f>
        <v>259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259</v>
      </c>
      <c r="AI73" s="100">
        <v>308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0.55429134475609398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0.69286418094511748</v>
      </c>
      <c r="I74" s="4">
        <f>'1'!I74</f>
        <v>0.41571850856707049</v>
      </c>
      <c r="J74" s="6">
        <f>'1'!J74</f>
        <v>0.89759283312860016</v>
      </c>
      <c r="K74" s="6">
        <f>'1'!K74</f>
        <v>0.62968222326646195</v>
      </c>
      <c r="L74" s="6">
        <f>'1'!L74</f>
        <v>0.99559973745707697</v>
      </c>
      <c r="M74" s="6">
        <f>'1'!M74</f>
        <v>0.55429134475609398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1.2444996718213461</v>
      </c>
      <c r="S74" s="6">
        <f>'1'!S74</f>
        <v>0.7466998030928077</v>
      </c>
      <c r="T74" s="6">
        <f>'1'!T74</f>
        <v>0.69286418094511748</v>
      </c>
      <c r="U74" s="6">
        <f>'1'!U74</f>
        <v>0.41571850856707049</v>
      </c>
      <c r="V74" s="14">
        <f>'1'!V74</f>
        <v>259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0.55674115199331398</v>
      </c>
      <c r="D75" s="3" t="e">
        <f>'1'!D75</f>
        <v>#N/A</v>
      </c>
      <c r="E75" s="55" t="e">
        <f>'1'!E75</f>
        <v>#N/A</v>
      </c>
      <c r="F75" s="55">
        <f>'1'!F75</f>
        <v>0.55674115199331398</v>
      </c>
      <c r="G75" s="55">
        <f>'1'!G75</f>
        <v>259</v>
      </c>
      <c r="H75" s="4">
        <f>'1'!H75</f>
        <v>0.6959264399916425</v>
      </c>
      <c r="I75" s="4">
        <f>'1'!I75</f>
        <v>0.41755586399498545</v>
      </c>
      <c r="J75" s="6">
        <f>'1'!J75</f>
        <v>0.94035709299227843</v>
      </c>
      <c r="K75" s="6">
        <f>'1'!K75</f>
        <v>0.65968234496245104</v>
      </c>
      <c r="L75" s="6">
        <f>'1'!L75</f>
        <v>1</v>
      </c>
      <c r="M75" s="6">
        <f>'1'!M75</f>
        <v>0.55674115199331398</v>
      </c>
      <c r="N75" s="3" t="e">
        <f>'1'!N75</f>
        <v>#N/A</v>
      </c>
      <c r="O75" s="3" t="e">
        <f>'1'!O75</f>
        <v>#N/A</v>
      </c>
      <c r="P75" s="3">
        <f>'1'!P75</f>
        <v>1</v>
      </c>
      <c r="Q75" s="3" t="e">
        <f>'1'!Q75</f>
        <v>#N/A</v>
      </c>
      <c r="R75" s="6">
        <f>'1'!R75</f>
        <v>1.25</v>
      </c>
      <c r="S75" s="6">
        <f>'1'!S75</f>
        <v>0.75</v>
      </c>
      <c r="T75" s="6">
        <f>'1'!T75</f>
        <v>0.6959264399916425</v>
      </c>
      <c r="U75" s="6">
        <f>'1'!U75</f>
        <v>0.41755586399498545</v>
      </c>
      <c r="V75" s="14">
        <f>'1'!V75</f>
        <v>259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0.54940660444869405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0.68675825556086756</v>
      </c>
      <c r="I76" s="4">
        <f>'1'!I76</f>
        <v>0.41205495333652054</v>
      </c>
      <c r="J76" s="6">
        <f>'1'!J76</f>
        <v>0.97175239072001851</v>
      </c>
      <c r="K76" s="6">
        <f>'1'!K76</f>
        <v>0.68170687562231602</v>
      </c>
      <c r="L76" s="6">
        <f>'1'!L76</f>
        <v>0.98682592885695641</v>
      </c>
      <c r="M76" s="6">
        <f>'1'!M76</f>
        <v>0.54940660444869405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1.2335324110711956</v>
      </c>
      <c r="S76" s="6">
        <f>'1'!S76</f>
        <v>0.74011944664271734</v>
      </c>
      <c r="T76" s="6">
        <f>'1'!T76</f>
        <v>0.68675825556086756</v>
      </c>
      <c r="U76" s="6">
        <f>'1'!U76</f>
        <v>0.41205495333652054</v>
      </c>
      <c r="V76" s="14">
        <f>'1'!V76</f>
        <v>259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0.53458454196912797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0.66823067746140996</v>
      </c>
      <c r="I77" s="4">
        <f>'1'!I77</f>
        <v>0.40093840647684598</v>
      </c>
      <c r="J77" s="6">
        <f>'1'!J77</f>
        <v>0.99203766207154676</v>
      </c>
      <c r="K77" s="6">
        <f>'1'!K77</f>
        <v>0.69593746469650897</v>
      </c>
      <c r="L77" s="6">
        <f>'1'!L77</f>
        <v>0.96020303161557541</v>
      </c>
      <c r="M77" s="6">
        <f>'1'!M77</f>
        <v>0.53458454196912797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1.2002537895194694</v>
      </c>
      <c r="S77" s="6">
        <f>'1'!S77</f>
        <v>0.72015227371168156</v>
      </c>
      <c r="T77" s="6">
        <f>'1'!T77</f>
        <v>0.66823067746140996</v>
      </c>
      <c r="U77" s="6">
        <f>'1'!U77</f>
        <v>0.40093840647684598</v>
      </c>
      <c r="V77" s="14">
        <f>'1'!V77</f>
        <v>259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0.51546057437927495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0.64432571797409366</v>
      </c>
      <c r="I78" s="4">
        <f>'1'!I78</f>
        <v>0.38659543078445624</v>
      </c>
      <c r="J78" s="6">
        <f>'1'!J78</f>
        <v>0.99999999999999989</v>
      </c>
      <c r="K78" s="6">
        <f>'1'!K78</f>
        <v>0.70152322971616898</v>
      </c>
      <c r="L78" s="6">
        <f>'1'!L78</f>
        <v>0.92585319503284214</v>
      </c>
      <c r="M78" s="6">
        <f>'1'!M78</f>
        <v>0.51546057437927495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1.1573164937910527</v>
      </c>
      <c r="S78" s="6">
        <f>'1'!S78</f>
        <v>0.69438989627463155</v>
      </c>
      <c r="T78" s="6">
        <f>'1'!T78</f>
        <v>0.64432571797409366</v>
      </c>
      <c r="U78" s="6">
        <f>'1'!U78</f>
        <v>0.38659543078445624</v>
      </c>
      <c r="V78" s="14">
        <f>'1'!V78</f>
        <v>259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0.49062703997205198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0.61328379996506499</v>
      </c>
      <c r="I79" s="4">
        <f>'1'!I79</f>
        <v>0.36797027997903897</v>
      </c>
      <c r="J79" s="6">
        <f>'1'!J79</f>
        <v>0.99818547954934422</v>
      </c>
      <c r="K79" s="6">
        <f>'1'!K79</f>
        <v>0.70025030146923894</v>
      </c>
      <c r="L79" s="6">
        <f>'1'!L79</f>
        <v>0.88124802381761791</v>
      </c>
      <c r="M79" s="6">
        <f>'1'!M79</f>
        <v>0.49062703997205198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1.1015600297720223</v>
      </c>
      <c r="S79" s="6">
        <f>'1'!S79</f>
        <v>0.66093601786321343</v>
      </c>
      <c r="T79" s="6">
        <f>'1'!T79</f>
        <v>0.61328379996506499</v>
      </c>
      <c r="U79" s="6">
        <f>'1'!U79</f>
        <v>0.36797027997903897</v>
      </c>
      <c r="V79" s="14">
        <f>'1'!V79</f>
        <v>259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0.46365046595437498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0.57956308244296872</v>
      </c>
      <c r="I80" s="4">
        <f>'1'!I80</f>
        <v>0.34773784946578123</v>
      </c>
      <c r="J80" s="6">
        <f>'1'!J80</f>
        <v>0.98817203435034184</v>
      </c>
      <c r="K80" s="6">
        <f>'1'!K80</f>
        <v>0.69322563705264895</v>
      </c>
      <c r="L80" s="6">
        <f>'1'!L80</f>
        <v>0.83279359590063684</v>
      </c>
      <c r="M80" s="6">
        <f>'1'!M80</f>
        <v>0.46365046595437498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1.040991994875796</v>
      </c>
      <c r="S80" s="6">
        <f>'1'!S80</f>
        <v>0.6245951969254776</v>
      </c>
      <c r="T80" s="6">
        <f>'1'!T80</f>
        <v>0.57956308244296872</v>
      </c>
      <c r="U80" s="6">
        <f>'1'!U80</f>
        <v>0.34773784946578123</v>
      </c>
      <c r="V80" s="14">
        <f>'1'!V80</f>
        <v>259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0.43354486770325801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0.54193108462907247</v>
      </c>
      <c r="I81" s="4">
        <f>'1'!I81</f>
        <v>0.32515865077744349</v>
      </c>
      <c r="J81" s="6">
        <f>'1'!J81</f>
        <v>0.96945844102377676</v>
      </c>
      <c r="K81" s="6">
        <f>'1'!K81</f>
        <v>0.68009761662260204</v>
      </c>
      <c r="L81" s="6">
        <f>'1'!L81</f>
        <v>0.77871891838968021</v>
      </c>
      <c r="M81" s="6">
        <f>'1'!M81</f>
        <v>0.43354486770325801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0.9733986479871003</v>
      </c>
      <c r="S81" s="6">
        <f>'1'!S81</f>
        <v>0.58403918879226013</v>
      </c>
      <c r="T81" s="6">
        <f>'1'!T81</f>
        <v>0.54193108462907247</v>
      </c>
      <c r="U81" s="6">
        <f>'1'!U81</f>
        <v>0.32515865077744349</v>
      </c>
      <c r="V81" s="14">
        <f>'1'!V81</f>
        <v>259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0.40139171397113899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0.50173964246392377</v>
      </c>
      <c r="I82" s="4">
        <f>'1'!I82</f>
        <v>0.30104378547835425</v>
      </c>
      <c r="J82" s="6">
        <f>'1'!J82</f>
        <v>0.94204342037679067</v>
      </c>
      <c r="K82" s="6">
        <f>'1'!K82</f>
        <v>0.66086534279559295</v>
      </c>
      <c r="L82" s="6">
        <f>'1'!L82</f>
        <v>0.72096648960477661</v>
      </c>
      <c r="M82" s="6">
        <f>'1'!M82</f>
        <v>0.40139171397113899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0.90120811200597073</v>
      </c>
      <c r="S82" s="6">
        <f>'1'!S82</f>
        <v>0.54072486720358248</v>
      </c>
      <c r="T82" s="6">
        <f>'1'!T82</f>
        <v>0.50173964246392377</v>
      </c>
      <c r="U82" s="6">
        <f>'1'!U82</f>
        <v>0.30104378547835425</v>
      </c>
      <c r="V82" s="14">
        <f>'1'!V82</f>
        <v>259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0.372610232260358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0.46576279032544748</v>
      </c>
      <c r="I83" s="4">
        <f>'1'!I83</f>
        <v>0.27945767419526851</v>
      </c>
      <c r="J83" s="6">
        <f>'1'!J83</f>
        <v>0.91186989173895194</v>
      </c>
      <c r="K83" s="6">
        <f>'1'!K83</f>
        <v>0.63969791153364297</v>
      </c>
      <c r="L83" s="6">
        <f>'1'!L83</f>
        <v>0.66927014632615611</v>
      </c>
      <c r="M83" s="6">
        <f>'1'!M83</f>
        <v>0.372610232260358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0.83658768290769514</v>
      </c>
      <c r="S83" s="6">
        <f>'1'!S83</f>
        <v>0.50195260974461708</v>
      </c>
      <c r="T83" s="6">
        <f>'1'!T83</f>
        <v>0.46576279032544748</v>
      </c>
      <c r="U83" s="6">
        <f>'1'!U83</f>
        <v>0.27945767419526851</v>
      </c>
      <c r="V83" s="14">
        <f>'1'!V83</f>
        <v>259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0.34543530181783799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0.43179412727229749</v>
      </c>
      <c r="I84" s="4">
        <f>'1'!I84</f>
        <v>0.25907647636337849</v>
      </c>
      <c r="J84" s="6">
        <f>'1'!J84</f>
        <v>0.88057706893844556</v>
      </c>
      <c r="K84" s="6">
        <f>'1'!K84</f>
        <v>0.61774526941569596</v>
      </c>
      <c r="L84" s="6">
        <f>'1'!L84</f>
        <v>0.62045943717482988</v>
      </c>
      <c r="M84" s="6">
        <f>'1'!M84</f>
        <v>0.34543530181783799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0.77557429646853737</v>
      </c>
      <c r="S84" s="6">
        <f>'1'!S84</f>
        <v>0.46534457788112238</v>
      </c>
      <c r="T84" s="6">
        <f>'1'!T84</f>
        <v>0.43179412727229749</v>
      </c>
      <c r="U84" s="6">
        <f>'1'!U84</f>
        <v>0.25907647636337849</v>
      </c>
      <c r="V84" s="14">
        <f>'1'!V84</f>
        <v>259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0.31823905496497601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0.39779881870622003</v>
      </c>
      <c r="I85" s="4">
        <f>'1'!I85</f>
        <v>0.23867929122373199</v>
      </c>
      <c r="J85" s="6">
        <f>'1'!J85</f>
        <v>0.85015082694433397</v>
      </c>
      <c r="K85" s="6">
        <f>'1'!K85</f>
        <v>0.59640055386386104</v>
      </c>
      <c r="L85" s="6">
        <f>'1'!L85</f>
        <v>0.57161044019393381</v>
      </c>
      <c r="M85" s="6">
        <f>'1'!M85</f>
        <v>0.31823905496497601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0.71451305024241729</v>
      </c>
      <c r="S85" s="6">
        <f>'1'!S85</f>
        <v>0.42870783014545033</v>
      </c>
      <c r="T85" s="6">
        <f>'1'!T85</f>
        <v>0.39779881870622003</v>
      </c>
      <c r="U85" s="6">
        <f>'1'!U85</f>
        <v>0.23867929122373199</v>
      </c>
      <c r="V85" s="14">
        <f>'1'!V85</f>
        <v>259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0.29423413519066799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0.36779266898833496</v>
      </c>
      <c r="I86" s="4">
        <f>'1'!I86</f>
        <v>0.22067560139300099</v>
      </c>
      <c r="J86" s="6">
        <f>'1'!J86</f>
        <v>0.81864721742479207</v>
      </c>
      <c r="K86" s="6">
        <f>'1'!K86</f>
        <v>0.57430003996599499</v>
      </c>
      <c r="L86" s="6">
        <f>'1'!L86</f>
        <v>0.52849359911192895</v>
      </c>
      <c r="M86" s="6">
        <f>'1'!M86</f>
        <v>0.29423413519066799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0.66061699888991121</v>
      </c>
      <c r="S86" s="6">
        <f>'1'!S86</f>
        <v>0.39637019933394668</v>
      </c>
      <c r="T86" s="6">
        <f>'1'!T86</f>
        <v>0.36779266898833496</v>
      </c>
      <c r="U86" s="6">
        <f>'1'!U86</f>
        <v>0.22067560139300099</v>
      </c>
      <c r="V86" s="14">
        <f>'1'!V86</f>
        <v>259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0.27151852677034399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0.33939815846292998</v>
      </c>
      <c r="I87" s="4">
        <f>'1'!I87</f>
        <v>0.20363889507775801</v>
      </c>
      <c r="J87" s="6">
        <f>'1'!J87</f>
        <v>0.78680351032062501</v>
      </c>
      <c r="K87" s="6">
        <f>'1'!K87</f>
        <v>0.55196093971214399</v>
      </c>
      <c r="L87" s="6">
        <f>'1'!L87</f>
        <v>0.48769257634040442</v>
      </c>
      <c r="M87" s="6">
        <f>'1'!M87</f>
        <v>0.27151852677034399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0.60961572042550549</v>
      </c>
      <c r="S87" s="6">
        <f>'1'!S87</f>
        <v>0.36576943225530334</v>
      </c>
      <c r="T87" s="6">
        <f>'1'!T87</f>
        <v>0.33939815846292998</v>
      </c>
      <c r="U87" s="6">
        <f>'1'!U87</f>
        <v>0.20363889507775801</v>
      </c>
      <c r="V87" s="14">
        <f>'1'!V87</f>
        <v>259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0.25086678902158999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0.31358348627698751</v>
      </c>
      <c r="I88" s="4">
        <f>'1'!I88</f>
        <v>0.18815009176619249</v>
      </c>
      <c r="J88" s="6">
        <f>'1'!J88</f>
        <v>0.75839989996371815</v>
      </c>
      <c r="K88" s="6">
        <f>'1'!K88</f>
        <v>0.53203514723896705</v>
      </c>
      <c r="L88" s="6">
        <f>'1'!L88</f>
        <v>0.45059860964723997</v>
      </c>
      <c r="M88" s="6">
        <f>'1'!M88</f>
        <v>0.25086678902158999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0.56324826205904999</v>
      </c>
      <c r="S88" s="6">
        <f>'1'!S88</f>
        <v>0.33794895723542995</v>
      </c>
      <c r="T88" s="6">
        <f>'1'!T88</f>
        <v>0.31358348627698751</v>
      </c>
      <c r="U88" s="6">
        <f>'1'!U88</f>
        <v>0.18815009176619249</v>
      </c>
      <c r="V88" s="14">
        <f>'1'!V88</f>
        <v>259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0.23484866489123499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0.29356083111404374</v>
      </c>
      <c r="I89" s="4">
        <f>'1'!I89</f>
        <v>0.17613649866842623</v>
      </c>
      <c r="J89" s="6">
        <f>'1'!J89</f>
        <v>0.73434010647813963</v>
      </c>
      <c r="K89" s="6">
        <f>'1'!K89</f>
        <v>0.51515664320665999</v>
      </c>
      <c r="L89" s="6">
        <f>'1'!L89</f>
        <v>0.42182738612082216</v>
      </c>
      <c r="M89" s="6">
        <f>'1'!M89</f>
        <v>0.23484866489123499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0.52728423265102764</v>
      </c>
      <c r="S89" s="6">
        <f>'1'!S89</f>
        <v>0.31637053959061662</v>
      </c>
      <c r="T89" s="6">
        <f>'1'!T89</f>
        <v>0.29356083111404374</v>
      </c>
      <c r="U89" s="6">
        <f>'1'!U89</f>
        <v>0.17613649866842623</v>
      </c>
      <c r="V89" s="14">
        <f>'1'!V89</f>
        <v>259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0.225435900453373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0.28179487556671623</v>
      </c>
      <c r="I90" s="4">
        <f>'1'!I90</f>
        <v>0.16907692534002974</v>
      </c>
      <c r="J90" s="6">
        <f>'1'!J90</f>
        <v>0.71730112613270602</v>
      </c>
      <c r="K90" s="6">
        <f>'1'!K90</f>
        <v>0.50320340268366104</v>
      </c>
      <c r="L90" s="6">
        <f>'1'!L90</f>
        <v>0.40492049069166042</v>
      </c>
      <c r="M90" s="6">
        <f>'1'!M90</f>
        <v>0.225435900453373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0.50615061336457556</v>
      </c>
      <c r="S90" s="6">
        <f>'1'!S90</f>
        <v>0.30369036801874533</v>
      </c>
      <c r="T90" s="6">
        <f>'1'!T90</f>
        <v>0.28179487556671623</v>
      </c>
      <c r="U90" s="6">
        <f>'1'!U90</f>
        <v>0.16907692534002974</v>
      </c>
      <c r="V90" s="14">
        <f>'1'!V90</f>
        <v>259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0.22079850327158801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0.27599812908948501</v>
      </c>
      <c r="I91" s="4">
        <f>'1'!I91</f>
        <v>0.16559887745369101</v>
      </c>
      <c r="J91" s="6">
        <f>'1'!J91</f>
        <v>0.70750113612419463</v>
      </c>
      <c r="K91" s="6">
        <f>'1'!K91</f>
        <v>0.49632848204170399</v>
      </c>
      <c r="L91" s="6">
        <f>'1'!L91</f>
        <v>0.39659095161379343</v>
      </c>
      <c r="M91" s="6">
        <f>'1'!M91</f>
        <v>0.22079850327158801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0.49573868951724176</v>
      </c>
      <c r="S91" s="6">
        <f>'1'!S91</f>
        <v>0.2974432137103451</v>
      </c>
      <c r="T91" s="6">
        <f>'1'!T91</f>
        <v>0.27599812908948501</v>
      </c>
      <c r="U91" s="6">
        <f>'1'!U91</f>
        <v>0.16559887745369101</v>
      </c>
      <c r="V91" s="14">
        <f>'1'!V91</f>
        <v>259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0.21868173065622601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0.2733521633202825</v>
      </c>
      <c r="I92" s="4">
        <f>'1'!I92</f>
        <v>0.16401129799216951</v>
      </c>
      <c r="J92" s="6">
        <f>'1'!J92</f>
        <v>0.70143039579972088</v>
      </c>
      <c r="K92" s="6">
        <f>'1'!K92</f>
        <v>0.49206971668251098</v>
      </c>
      <c r="L92" s="6">
        <f>'1'!L92</f>
        <v>0.39278887481781155</v>
      </c>
      <c r="M92" s="6">
        <f>'1'!M92</f>
        <v>0.21868173065622601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0.49098609352226441</v>
      </c>
      <c r="S92" s="6">
        <f>'1'!S92</f>
        <v>0.29459165611335869</v>
      </c>
      <c r="T92" s="6">
        <f>'1'!T92</f>
        <v>0.2733521633202825</v>
      </c>
      <c r="U92" s="6">
        <f>'1'!U92</f>
        <v>0.16401129799216951</v>
      </c>
      <c r="V92" s="14">
        <f>'1'!V92</f>
        <v>259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0.218845934225113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0.27355741778139125</v>
      </c>
      <c r="I93" s="4">
        <f>'1'!I93</f>
        <v>0.16413445066883475</v>
      </c>
      <c r="J93" s="6">
        <f>'1'!J93</f>
        <v>0.6973988764771345</v>
      </c>
      <c r="K93" s="6">
        <f>'1'!K93</f>
        <v>0.48924151222666701</v>
      </c>
      <c r="L93" s="6">
        <f>'1'!L93</f>
        <v>0.393083811824532</v>
      </c>
      <c r="M93" s="6">
        <f>'1'!M93</f>
        <v>0.218845934225113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0.49135476478066498</v>
      </c>
      <c r="S93" s="6">
        <f>'1'!S93</f>
        <v>0.29481285886839903</v>
      </c>
      <c r="T93" s="6">
        <f>'1'!T93</f>
        <v>0.27355741778139125</v>
      </c>
      <c r="U93" s="6">
        <f>'1'!U93</f>
        <v>0.16413445066883475</v>
      </c>
      <c r="V93" s="14">
        <f>'1'!V93</f>
        <v>259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0.224133996868004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0.28016749608500502</v>
      </c>
      <c r="I94" s="4">
        <f>'1'!I94</f>
        <v>0.16810049765100299</v>
      </c>
      <c r="J94" s="6">
        <f>'1'!J94</f>
        <v>0.70132173046484403</v>
      </c>
      <c r="K94" s="6">
        <f>'1'!K94</f>
        <v>0.49199348542582999</v>
      </c>
      <c r="L94" s="6">
        <f>'1'!L94</f>
        <v>0.40258205463262697</v>
      </c>
      <c r="M94" s="6">
        <f>'1'!M94</f>
        <v>0.224133996868004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0.50322756829078374</v>
      </c>
      <c r="S94" s="6">
        <f>'1'!S94</f>
        <v>0.3019365409744702</v>
      </c>
      <c r="T94" s="6">
        <f>'1'!T94</f>
        <v>0.28016749608500502</v>
      </c>
      <c r="U94" s="6">
        <f>'1'!U94</f>
        <v>0.16810049765100299</v>
      </c>
      <c r="V94" s="14">
        <f>'1'!V94</f>
        <v>259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0.234313671180156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0.29289208897519503</v>
      </c>
      <c r="I95" s="4">
        <f>'1'!I95</f>
        <v>0.175735253385117</v>
      </c>
      <c r="J95" s="6">
        <f>'1'!J95</f>
        <v>0.70996805661672369</v>
      </c>
      <c r="K95" s="6">
        <f>'1'!K95</f>
        <v>0.49805908407307597</v>
      </c>
      <c r="L95" s="6">
        <f>'1'!L95</f>
        <v>0.42086644815321633</v>
      </c>
      <c r="M95" s="6">
        <f>'1'!M95</f>
        <v>0.234313671180156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0.5260830601915204</v>
      </c>
      <c r="S95" s="6">
        <f>'1'!S95</f>
        <v>0.31564983611491226</v>
      </c>
      <c r="T95" s="6">
        <f>'1'!T95</f>
        <v>0.29289208897519503</v>
      </c>
      <c r="U95" s="6">
        <f>'1'!U95</f>
        <v>0.175735253385117</v>
      </c>
      <c r="V95" s="14">
        <f>'1'!V95</f>
        <v>259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0.25058602969431198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0.31323253711789001</v>
      </c>
      <c r="I96" s="4">
        <f>'1'!I96</f>
        <v>0.18793952227073399</v>
      </c>
      <c r="J96" s="6">
        <f>'1'!J96</f>
        <v>0.72463350383247671</v>
      </c>
      <c r="K96" s="6">
        <f>'1'!K96</f>
        <v>0.50834723596910303</v>
      </c>
      <c r="L96" s="6">
        <f>'1'!L96</f>
        <v>0.45009431905138086</v>
      </c>
      <c r="M96" s="6">
        <f>'1'!M96</f>
        <v>0.25058602969431198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0.56261789881422608</v>
      </c>
      <c r="S96" s="6">
        <f>'1'!S96</f>
        <v>0.33757073928853565</v>
      </c>
      <c r="T96" s="6">
        <f>'1'!T96</f>
        <v>0.31323253711789001</v>
      </c>
      <c r="U96" s="6">
        <f>'1'!U96</f>
        <v>0.18793952227073399</v>
      </c>
      <c r="V96" s="14">
        <f>'1'!V96</f>
        <v>259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0.27030185403051799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0.33787731753814748</v>
      </c>
      <c r="I97" s="4">
        <f>'1'!I97</f>
        <v>0.20272639052288849</v>
      </c>
      <c r="J97" s="6">
        <f>'1'!J97</f>
        <v>0.74593007519464194</v>
      </c>
      <c r="K97" s="6">
        <f>'1'!K97</f>
        <v>0.52328727549297005</v>
      </c>
      <c r="L97" s="6">
        <f>'1'!L97</f>
        <v>0.48550722910054273</v>
      </c>
      <c r="M97" s="6">
        <f>'1'!M97</f>
        <v>0.27030185403051799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0.60688403637567845</v>
      </c>
      <c r="S97" s="6">
        <f>'1'!S97</f>
        <v>0.36413042182540706</v>
      </c>
      <c r="T97" s="6">
        <f>'1'!T97</f>
        <v>0.33787731753814748</v>
      </c>
      <c r="U97" s="6">
        <f>'1'!U97</f>
        <v>0.20272639052288849</v>
      </c>
      <c r="V97" s="102">
        <f>'1'!V97</f>
        <v>308</v>
      </c>
      <c r="W97" s="6" t="e" cm="1" vm="1">
        <f t="array" aca="1" ref="W97" ca="1">'3'!$A$67:$A$316</f>
        <v>#VALUE!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0.294831283671879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0.36853910458984873</v>
      </c>
      <c r="I98" s="4">
        <f>'1'!I98</f>
        <v>0.22112346275390926</v>
      </c>
      <c r="J98" s="6">
        <f>'1'!J98</f>
        <v>0.77564122428891769</v>
      </c>
      <c r="K98" s="6">
        <f>'1'!K98</f>
        <v>0.544130336764165</v>
      </c>
      <c r="L98" s="6">
        <f>'1'!L98</f>
        <v>0.52956617741707668</v>
      </c>
      <c r="M98" s="6">
        <f>'1'!M98</f>
        <v>0.294831283671879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0.66195772177134582</v>
      </c>
      <c r="S98" s="6">
        <f>'1'!S98</f>
        <v>0.39717463306280754</v>
      </c>
      <c r="T98" s="6">
        <f>'1'!T98</f>
        <v>0.36853910458984873</v>
      </c>
      <c r="U98" s="6">
        <f>'1'!U98</f>
        <v>0.22112346275390926</v>
      </c>
      <c r="V98" s="102">
        <f>'1'!V98</f>
        <v>308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0.32818028686552603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0.41022535858190756</v>
      </c>
      <c r="I99" s="4">
        <f>'1'!I99</f>
        <v>0.24613521514914452</v>
      </c>
      <c r="J99" s="6">
        <f>'1'!J99</f>
        <v>0.81510866741735277</v>
      </c>
      <c r="K99" s="6">
        <f>'1'!K99</f>
        <v>0.57181766493626396</v>
      </c>
      <c r="L99" s="6">
        <f>'1'!L99</f>
        <v>0.58946655135970116</v>
      </c>
      <c r="M99" s="6">
        <f>'1'!M99</f>
        <v>0.32818028686552603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0.73683318919962648</v>
      </c>
      <c r="S99" s="6">
        <f>'1'!S99</f>
        <v>0.44209991351977584</v>
      </c>
      <c r="T99" s="6">
        <f>'1'!T99</f>
        <v>0.41022535858190756</v>
      </c>
      <c r="U99" s="6">
        <f>'1'!U99</f>
        <v>0.24613521514914452</v>
      </c>
      <c r="V99" s="102">
        <f>'1'!V99</f>
        <v>308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0.36569009920961598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0.45711262401201996</v>
      </c>
      <c r="I100" s="4">
        <f>'1'!I100</f>
        <v>0.274267574407212</v>
      </c>
      <c r="J100" s="6">
        <f>'1'!J100</f>
        <v>0.85882354244771442</v>
      </c>
      <c r="K100" s="6">
        <f>'1'!K100</f>
        <v>0.60248466525420197</v>
      </c>
      <c r="L100" s="6">
        <f>'1'!L100</f>
        <v>0.65684043275825177</v>
      </c>
      <c r="M100" s="6">
        <f>'1'!M100</f>
        <v>0.36569009920961598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0.82105054094781471</v>
      </c>
      <c r="S100" s="6">
        <f>'1'!S100</f>
        <v>0.49263032456868883</v>
      </c>
      <c r="T100" s="6">
        <f>'1'!T100</f>
        <v>0.45711262401201996</v>
      </c>
      <c r="U100" s="6">
        <f>'1'!U100</f>
        <v>0.274267574407212</v>
      </c>
      <c r="V100" s="102">
        <f>'1'!V100</f>
        <v>308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0.407929477635805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0.50991184704475623</v>
      </c>
      <c r="I101" s="4">
        <f>'1'!I101</f>
        <v>0.30594710822685378</v>
      </c>
      <c r="J101" s="6">
        <f>'1'!J101</f>
        <v>0.90876600298463384</v>
      </c>
      <c r="K101" s="6">
        <f>'1'!K101</f>
        <v>0.63752046147003405</v>
      </c>
      <c r="L101" s="6">
        <f>'1'!L101</f>
        <v>0.73270940395780892</v>
      </c>
      <c r="M101" s="6">
        <f>'1'!M101</f>
        <v>0.407929477635805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0.91588675494726113</v>
      </c>
      <c r="S101" s="6">
        <f>'1'!S101</f>
        <v>0.54953205296835672</v>
      </c>
      <c r="T101" s="6">
        <f>'1'!T101</f>
        <v>0.50991184704475623</v>
      </c>
      <c r="U101" s="6">
        <f>'1'!U101</f>
        <v>0.30594710822685378</v>
      </c>
      <c r="V101" s="102">
        <f>'1'!V101</f>
        <v>308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0.45240883274586502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0.56551104093233129</v>
      </c>
      <c r="I102" s="4">
        <f>'1'!I102</f>
        <v>0.33930662455939875</v>
      </c>
      <c r="J102" s="6">
        <f>'1'!J102</f>
        <v>0.96122496441301231</v>
      </c>
      <c r="K102" s="6">
        <f>'1'!K102</f>
        <v>0.67432164151882601</v>
      </c>
      <c r="L102" s="6">
        <f>'1'!L102</f>
        <v>0.81260174701671428</v>
      </c>
      <c r="M102" s="6">
        <f>'1'!M102</f>
        <v>0.45240883274586502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1.0157521837708929</v>
      </c>
      <c r="S102" s="6">
        <f>'1'!S102</f>
        <v>0.60945131026253574</v>
      </c>
      <c r="T102" s="6">
        <f>'1'!T102</f>
        <v>0.56551104093233129</v>
      </c>
      <c r="U102" s="6">
        <f>'1'!U102</f>
        <v>0.33930662455939875</v>
      </c>
      <c r="V102" s="102">
        <f>'1'!V102</f>
        <v>308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0.49816092308173299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0.62270115385216629</v>
      </c>
      <c r="I103" s="4">
        <f>'1'!I103</f>
        <v>0.37362069231129974</v>
      </c>
      <c r="J103" s="6">
        <f>'1'!J103</f>
        <v>1.0128378357414118</v>
      </c>
      <c r="K103" s="6">
        <f>'1'!K103</f>
        <v>0.71052926970804997</v>
      </c>
      <c r="L103" s="6">
        <f>'1'!L103</f>
        <v>0.89478013489420571</v>
      </c>
      <c r="M103" s="6">
        <f>'1'!M103</f>
        <v>0.49816092308173299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1.1184751686177572</v>
      </c>
      <c r="S103" s="6">
        <f>'1'!S103</f>
        <v>0.67108510117065423</v>
      </c>
      <c r="T103" s="6">
        <f>'1'!T103</f>
        <v>0.62270115385216629</v>
      </c>
      <c r="U103" s="6">
        <f>'1'!U103</f>
        <v>0.37362069231129974</v>
      </c>
      <c r="V103" s="102">
        <f>'1'!V103</f>
        <v>308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0.54245846866238601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0.67807308582798254</v>
      </c>
      <c r="I104" s="4">
        <f>'1'!I104</f>
        <v>0.40684385149678948</v>
      </c>
      <c r="J104" s="6">
        <f>'1'!J104</f>
        <v>1.0603786332110887</v>
      </c>
      <c r="K104" s="6">
        <f>'1'!K104</f>
        <v>0.74388024349226001</v>
      </c>
      <c r="L104" s="6">
        <f>'1'!L104</f>
        <v>0.97434591770378143</v>
      </c>
      <c r="M104" s="6">
        <f>'1'!M104</f>
        <v>0.54245846866238601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1.2179323971297267</v>
      </c>
      <c r="S104" s="6">
        <f>'1'!S104</f>
        <v>0.73075943827783607</v>
      </c>
      <c r="T104" s="6">
        <f>'1'!T104</f>
        <v>0.67807308582798254</v>
      </c>
      <c r="U104" s="6">
        <f>'1'!U104</f>
        <v>0.40684385149678948</v>
      </c>
      <c r="V104" s="102">
        <f>'1'!V104</f>
        <v>308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0.58805730633284503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0.73507163291605626</v>
      </c>
      <c r="I105" s="4">
        <f>'1'!I105</f>
        <v>0.4410429797496338</v>
      </c>
      <c r="J105" s="6">
        <f>'1'!J105</f>
        <v>1.1060099907484273</v>
      </c>
      <c r="K105" s="6">
        <f>'1'!K105</f>
        <v>0.77589170080818703</v>
      </c>
      <c r="L105" s="6">
        <f>'1'!L105</f>
        <v>1.0562490382243328</v>
      </c>
      <c r="M105" s="6">
        <f>'1'!M105</f>
        <v>0.58805730633284503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1.3203112977804161</v>
      </c>
      <c r="S105" s="6">
        <f>'1'!S105</f>
        <v>0.7921867786682496</v>
      </c>
      <c r="T105" s="6">
        <f>'1'!T105</f>
        <v>0.73507163291605626</v>
      </c>
      <c r="U105" s="6">
        <f>'1'!U105</f>
        <v>0.4410429797496338</v>
      </c>
      <c r="V105" s="102">
        <f>'1'!V105</f>
        <v>308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0.63096942810821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0.78871178513526252</v>
      </c>
      <c r="I106" s="4">
        <f>'1'!I106</f>
        <v>0.47322707108115747</v>
      </c>
      <c r="J106" s="6">
        <f>'1'!J106</f>
        <v>1.1468434388836897</v>
      </c>
      <c r="K106" s="6">
        <f>'1'!K106</f>
        <v>0.80453731322448396</v>
      </c>
      <c r="L106" s="6">
        <f>'1'!L106</f>
        <v>1.1333263687247381</v>
      </c>
      <c r="M106" s="6">
        <f>'1'!M106</f>
        <v>0.63096942810821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1.4166579609059227</v>
      </c>
      <c r="S106" s="6">
        <f>'1'!S106</f>
        <v>0.8499947765435536</v>
      </c>
      <c r="T106" s="6">
        <f>'1'!T106</f>
        <v>0.78871178513526252</v>
      </c>
      <c r="U106" s="6">
        <f>'1'!U106</f>
        <v>0.47322707108115747</v>
      </c>
      <c r="V106" s="102">
        <f>'1'!V106</f>
        <v>308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0.670497422122177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0.83812177765272122</v>
      </c>
      <c r="I107" s="4">
        <f>'1'!I107</f>
        <v>0.50287306659163278</v>
      </c>
      <c r="J107" s="6">
        <f>'1'!J107</f>
        <v>1.184566086366488</v>
      </c>
      <c r="K107" s="6">
        <f>'1'!K107</f>
        <v>0.83100062672006103</v>
      </c>
      <c r="L107" s="6">
        <f>'1'!L107</f>
        <v>1.2043252411315</v>
      </c>
      <c r="M107" s="6">
        <f>'1'!M107</f>
        <v>0.670497422122177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1.5054065514143748</v>
      </c>
      <c r="S107" s="6">
        <f>'1'!S107</f>
        <v>0.90324393084862498</v>
      </c>
      <c r="T107" s="6">
        <f>'1'!T107</f>
        <v>0.83812177765272122</v>
      </c>
      <c r="U107" s="6">
        <f>'1'!U107</f>
        <v>0.50287306659163278</v>
      </c>
      <c r="V107" s="102">
        <f>'1'!V107</f>
        <v>308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0.70905682951598903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0.88632103689498631</v>
      </c>
      <c r="I108" s="4">
        <f>'1'!I108</f>
        <v>0.53179262213699174</v>
      </c>
      <c r="J108" s="6">
        <f>'1'!J108</f>
        <v>1.2189759700525684</v>
      </c>
      <c r="K108" s="6">
        <f>'1'!K108</f>
        <v>0.85513995945767796</v>
      </c>
      <c r="L108" s="6">
        <f>'1'!L108</f>
        <v>1.2735843703619456</v>
      </c>
      <c r="M108" s="6">
        <f>'1'!M108</f>
        <v>0.70905682951598903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1.5919804629524319</v>
      </c>
      <c r="S108" s="6">
        <f>'1'!S108</f>
        <v>0.9551882777714592</v>
      </c>
      <c r="T108" s="6">
        <f>'1'!T108</f>
        <v>0.88632103689498631</v>
      </c>
      <c r="U108" s="6">
        <f>'1'!U108</f>
        <v>0.53179262213699174</v>
      </c>
      <c r="V108" s="102">
        <f>'1'!V108</f>
        <v>308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0.74531163734775796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0.93163954668469739</v>
      </c>
      <c r="I109" s="4">
        <f>'1'!I109</f>
        <v>0.55898372801081853</v>
      </c>
      <c r="J109" s="6">
        <f>'1'!J109</f>
        <v>1.2488334827087118</v>
      </c>
      <c r="K109" s="6">
        <f>'1'!K109</f>
        <v>0.87608569816750703</v>
      </c>
      <c r="L109" s="6">
        <f>'1'!L109</f>
        <v>1.3387040542616626</v>
      </c>
      <c r="M109" s="6">
        <f>'1'!M109</f>
        <v>0.74531163734775796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1.6733800678270783</v>
      </c>
      <c r="S109" s="6">
        <f>'1'!S109</f>
        <v>1.004028040696247</v>
      </c>
      <c r="T109" s="6">
        <f>'1'!T109</f>
        <v>0.93163954668469739</v>
      </c>
      <c r="U109" s="6">
        <f>'1'!U109</f>
        <v>0.55898372801081853</v>
      </c>
      <c r="V109" s="102">
        <f>'1'!V109</f>
        <v>308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0.77984295215909705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0.97480369019887125</v>
      </c>
      <c r="I110" s="4">
        <f>'1'!I110</f>
        <v>0.58488221411932284</v>
      </c>
      <c r="J110" s="6">
        <f>'1'!J110</f>
        <v>1.2763867953787875</v>
      </c>
      <c r="K110" s="6">
        <f>'1'!K110</f>
        <v>0.89541498706119804</v>
      </c>
      <c r="L110" s="6">
        <f>'1'!L110</f>
        <v>1.4007280571357195</v>
      </c>
      <c r="M110" s="6">
        <f>'1'!M110</f>
        <v>0.77984295215909705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1.7509100714196493</v>
      </c>
      <c r="S110" s="6">
        <f>'1'!S110</f>
        <v>1.0505460428517897</v>
      </c>
      <c r="T110" s="6">
        <f>'1'!T110</f>
        <v>0.97480369019887125</v>
      </c>
      <c r="U110" s="6">
        <f>'1'!U110</f>
        <v>0.58488221411932284</v>
      </c>
      <c r="V110" s="102">
        <f>'1'!V110</f>
        <v>308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0.81135368945387698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1.0141921118173463</v>
      </c>
      <c r="I111" s="4">
        <f>'1'!I111</f>
        <v>0.60851526709040771</v>
      </c>
      <c r="J111" s="6">
        <f>'1'!J111</f>
        <v>1.2994079535978165</v>
      </c>
      <c r="K111" s="6">
        <f>'1'!K111</f>
        <v>0.91156486432681805</v>
      </c>
      <c r="L111" s="6">
        <f>'1'!L111</f>
        <v>1.4573265988134116</v>
      </c>
      <c r="M111" s="6">
        <f>'1'!M111</f>
        <v>0.81135368945387698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1.8216582485167645</v>
      </c>
      <c r="S111" s="6">
        <f>'1'!S111</f>
        <v>1.0929949491100588</v>
      </c>
      <c r="T111" s="6">
        <f>'1'!T111</f>
        <v>1.0141921118173463</v>
      </c>
      <c r="U111" s="6">
        <f>'1'!U111</f>
        <v>0.60851526709040771</v>
      </c>
      <c r="V111" s="102">
        <f>'1'!V111</f>
        <v>308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0.839080339304345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1.0488504241304313</v>
      </c>
      <c r="I112" s="4">
        <f>'1'!I112</f>
        <v>0.62931025447825872</v>
      </c>
      <c r="J112" s="6">
        <f>'1'!J112</f>
        <v>1.3203743941318753</v>
      </c>
      <c r="K112" s="6">
        <f>'1'!K112</f>
        <v>0.92627330940592301</v>
      </c>
      <c r="L112" s="6">
        <f>'1'!L112</f>
        <v>1.507128288074566</v>
      </c>
      <c r="M112" s="6">
        <f>'1'!M112</f>
        <v>0.839080339304345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1.8839103600932074</v>
      </c>
      <c r="S112" s="6">
        <f>'1'!S112</f>
        <v>1.1303462160559246</v>
      </c>
      <c r="T112" s="6">
        <f>'1'!T112</f>
        <v>1.0488504241304313</v>
      </c>
      <c r="U112" s="6">
        <f>'1'!U112</f>
        <v>0.62931025447825872</v>
      </c>
      <c r="V112" s="102">
        <f>'1'!V112</f>
        <v>308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0.86529049649065004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1.0816131206133126</v>
      </c>
      <c r="I113" s="4">
        <f>'1'!I113</f>
        <v>0.64896787236798748</v>
      </c>
      <c r="J113" s="6">
        <f>'1'!J113</f>
        <v>1.3399235845760871</v>
      </c>
      <c r="K113" s="6">
        <f>'1'!K113</f>
        <v>0.93998752062468305</v>
      </c>
      <c r="L113" s="6">
        <f>'1'!L113</f>
        <v>1.5542061034874632</v>
      </c>
      <c r="M113" s="6">
        <f>'1'!M113</f>
        <v>0.86529049649065004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1.9427576293593289</v>
      </c>
      <c r="S113" s="6">
        <f>'1'!S113</f>
        <v>1.1656545776155975</v>
      </c>
      <c r="T113" s="6">
        <f>'1'!T113</f>
        <v>1.0816131206133126</v>
      </c>
      <c r="U113" s="6">
        <f>'1'!U113</f>
        <v>0.64896787236798748</v>
      </c>
      <c r="V113" s="102">
        <f>'1'!V113</f>
        <v>308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0.89017766593646797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1.112722082420585</v>
      </c>
      <c r="I114" s="4">
        <f>'1'!I114</f>
        <v>0.66763324945235092</v>
      </c>
      <c r="J114" s="6">
        <f>'1'!J114</f>
        <v>1.3582866094440491</v>
      </c>
      <c r="K114" s="6">
        <f>'1'!K114</f>
        <v>0.95286960913741403</v>
      </c>
      <c r="L114" s="6">
        <f>'1'!L114</f>
        <v>1.5989076121808907</v>
      </c>
      <c r="M114" s="6">
        <f>'1'!M114</f>
        <v>0.89017766593646797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1.9986345152261134</v>
      </c>
      <c r="S114" s="6">
        <f>'1'!S114</f>
        <v>1.1991807091356681</v>
      </c>
      <c r="T114" s="6">
        <f>'1'!T114</f>
        <v>1.112722082420585</v>
      </c>
      <c r="U114" s="6">
        <f>'1'!U114</f>
        <v>0.66763324945235092</v>
      </c>
      <c r="V114" s="102">
        <f>'1'!V114</f>
        <v>308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0.91274127547715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1.1409265943464375</v>
      </c>
      <c r="I115" s="4">
        <f>'1'!I115</f>
        <v>0.6845559566078625</v>
      </c>
      <c r="J115" s="6">
        <f>'1'!J115</f>
        <v>1.3720976672982688</v>
      </c>
      <c r="K115" s="6">
        <f>'1'!K115</f>
        <v>0.96255838704910301</v>
      </c>
      <c r="L115" s="6">
        <f>'1'!L115</f>
        <v>1.6394356196039039</v>
      </c>
      <c r="M115" s="6">
        <f>'1'!M115</f>
        <v>0.91274127547715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2.0492945245048801</v>
      </c>
      <c r="S115" s="6">
        <f>'1'!S115</f>
        <v>1.229576714702928</v>
      </c>
      <c r="T115" s="6">
        <f>'1'!T115</f>
        <v>1.1409265943464375</v>
      </c>
      <c r="U115" s="6">
        <f>'1'!U115</f>
        <v>0.6845559566078625</v>
      </c>
      <c r="V115" s="102">
        <f>'1'!V115</f>
        <v>308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0.93124786341075805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1.1640598292634476</v>
      </c>
      <c r="I116" s="4">
        <f>'1'!I116</f>
        <v>0.69843589755806856</v>
      </c>
      <c r="J116" s="6">
        <f>'1'!J116</f>
        <v>1.3839400499385575</v>
      </c>
      <c r="K116" s="6">
        <f>'1'!K116</f>
        <v>0.97086609356645304</v>
      </c>
      <c r="L116" s="6">
        <f>'1'!L116</f>
        <v>1.672676539315602</v>
      </c>
      <c r="M116" s="6">
        <f>'1'!M116</f>
        <v>0.93124786341075805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2.0908456741445027</v>
      </c>
      <c r="S116" s="6">
        <f>'1'!S116</f>
        <v>1.2545074044867015</v>
      </c>
      <c r="T116" s="6">
        <f>'1'!T116</f>
        <v>1.1640598292634476</v>
      </c>
      <c r="U116" s="6">
        <f>'1'!U116</f>
        <v>0.69843589755806856</v>
      </c>
      <c r="V116" s="102">
        <f>'1'!V116</f>
        <v>308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0.94713154845434699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1.1839144355679339</v>
      </c>
      <c r="I117" s="4">
        <f>'1'!I117</f>
        <v>0.71034866134076025</v>
      </c>
      <c r="J117" s="6">
        <f>'1'!J117</f>
        <v>1.3964638629635995</v>
      </c>
      <c r="K117" s="6">
        <f>'1'!K117</f>
        <v>0.97965183932814204</v>
      </c>
      <c r="L117" s="6">
        <f>'1'!L117</f>
        <v>1.7012062878113261</v>
      </c>
      <c r="M117" s="6">
        <f>'1'!M117</f>
        <v>0.94713154845434699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2.1265078597641578</v>
      </c>
      <c r="S117" s="6">
        <f>'1'!S117</f>
        <v>1.2759047158584946</v>
      </c>
      <c r="T117" s="6">
        <f>'1'!T117</f>
        <v>1.1839144355679339</v>
      </c>
      <c r="U117" s="6">
        <f>'1'!U117</f>
        <v>0.71034866134076025</v>
      </c>
      <c r="V117" s="102">
        <f>'1'!V117</f>
        <v>308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0.961966738081378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1.2024584226017225</v>
      </c>
      <c r="I118" s="4">
        <f>'1'!I118</f>
        <v>0.72147505356103347</v>
      </c>
      <c r="J118" s="6">
        <f>'1'!J118</f>
        <v>1.4079070556875795</v>
      </c>
      <c r="K118" s="6">
        <f>'1'!K118</f>
        <v>0.98767950484613298</v>
      </c>
      <c r="L118" s="6">
        <f>'1'!L118</f>
        <v>1.7278527635997893</v>
      </c>
      <c r="M118" s="6">
        <f>'1'!M118</f>
        <v>0.961966738081378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2.1598159544997366</v>
      </c>
      <c r="S118" s="6">
        <f>'1'!S118</f>
        <v>1.2958895726998421</v>
      </c>
      <c r="T118" s="6">
        <f>'1'!T118</f>
        <v>1.2024584226017225</v>
      </c>
      <c r="U118" s="6">
        <f>'1'!U118</f>
        <v>0.72147505356103347</v>
      </c>
      <c r="V118" s="102">
        <f>'1'!V118</f>
        <v>308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0.97466223082305903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1.2183277885288237</v>
      </c>
      <c r="I119" s="4">
        <f>'1'!I119</f>
        <v>0.73099667311729433</v>
      </c>
      <c r="J119" s="6">
        <f>'1'!J119</f>
        <v>1.41587627010865</v>
      </c>
      <c r="K119" s="6">
        <f>'1'!K119</f>
        <v>0.99327009388510301</v>
      </c>
      <c r="L119" s="6">
        <f>'1'!L119</f>
        <v>1.7506559867785092</v>
      </c>
      <c r="M119" s="6">
        <f>'1'!M119</f>
        <v>0.97466223082305903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2.1883199834731366</v>
      </c>
      <c r="S119" s="6">
        <f>'1'!S119</f>
        <v>1.3129919900838818</v>
      </c>
      <c r="T119" s="6">
        <f>'1'!T119</f>
        <v>1.2183277885288237</v>
      </c>
      <c r="U119" s="6">
        <f>'1'!U119</f>
        <v>0.73099667311729433</v>
      </c>
      <c r="V119" s="102">
        <f>'1'!V119</f>
        <v>308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0.98429358241604703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1.2303669780200588</v>
      </c>
      <c r="I120" s="4">
        <f>'1'!I120</f>
        <v>0.73822018681203527</v>
      </c>
      <c r="J120" s="6">
        <f>'1'!J120</f>
        <v>1.4220442246472582</v>
      </c>
      <c r="K120" s="6">
        <f>'1'!K120</f>
        <v>0.99759705727377002</v>
      </c>
      <c r="L120" s="6">
        <f>'1'!L120</f>
        <v>1.7679555012090566</v>
      </c>
      <c r="M120" s="6">
        <f>'1'!M120</f>
        <v>0.98429358241604703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2.2099443765113209</v>
      </c>
      <c r="S120" s="6">
        <f>'1'!S120</f>
        <v>1.3259666259067924</v>
      </c>
      <c r="T120" s="6">
        <f>'1'!T120</f>
        <v>1.2303669780200588</v>
      </c>
      <c r="U120" s="6">
        <f>'1'!U120</f>
        <v>0.73822018681203527</v>
      </c>
      <c r="V120" s="102">
        <f>'1'!V120</f>
        <v>308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0.99017838324468399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1.237722979055855</v>
      </c>
      <c r="I121" s="4">
        <f>'1'!I121</f>
        <v>0.74263378743351294</v>
      </c>
      <c r="J121" s="6">
        <f>'1'!J121</f>
        <v>1.4250746370936886</v>
      </c>
      <c r="K121" s="6">
        <f>'1'!K121</f>
        <v>0.99972296200056199</v>
      </c>
      <c r="L121" s="6">
        <f>'1'!L121</f>
        <v>1.7785255853631874</v>
      </c>
      <c r="M121" s="6">
        <f>'1'!M121</f>
        <v>0.99017838324468399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2.2231569817039842</v>
      </c>
      <c r="S121" s="6">
        <f>'1'!S121</f>
        <v>1.3338941890223905</v>
      </c>
      <c r="T121" s="6">
        <f>'1'!T121</f>
        <v>1.237722979055855</v>
      </c>
      <c r="U121" s="6">
        <f>'1'!U121</f>
        <v>0.74263378743351294</v>
      </c>
      <c r="V121" s="102">
        <f>'1'!V121</f>
        <v>308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0.99581507497095201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1.2447688437136901</v>
      </c>
      <c r="I122" s="4">
        <f>'1'!I122</f>
        <v>0.74686130622821401</v>
      </c>
      <c r="J122" s="6">
        <f>'1'!J122</f>
        <v>1.4254695463250624</v>
      </c>
      <c r="K122" s="6">
        <f>'1'!K122</f>
        <v>1</v>
      </c>
      <c r="L122" s="6">
        <f>'1'!L122</f>
        <v>1.7886500241730128</v>
      </c>
      <c r="M122" s="6">
        <f>'1'!M122</f>
        <v>0.99581507497095201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2.2358125302162661</v>
      </c>
      <c r="S122" s="6">
        <f>'1'!S122</f>
        <v>1.3414875181297596</v>
      </c>
      <c r="T122" s="6">
        <f>'1'!T122</f>
        <v>1.2447688437136901</v>
      </c>
      <c r="U122" s="6">
        <f>'1'!U122</f>
        <v>0.74686130622821401</v>
      </c>
      <c r="V122" s="102">
        <f>'1'!V122</f>
        <v>308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0.99890431180553796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1.2486303897569224</v>
      </c>
      <c r="I123" s="4">
        <f>'1'!I123</f>
        <v>0.7491782338541535</v>
      </c>
      <c r="J123" s="6">
        <f>'1'!J123</f>
        <v>1.4246636737086891</v>
      </c>
      <c r="K123" s="6">
        <f>'1'!K123</f>
        <v>0.99943466163942196</v>
      </c>
      <c r="L123" s="6">
        <f>'1'!L123</f>
        <v>1.7941988089602077</v>
      </c>
      <c r="M123" s="6">
        <f>'1'!M123</f>
        <v>0.99890431180553796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2.2427485112002596</v>
      </c>
      <c r="S123" s="6">
        <f>'1'!S123</f>
        <v>1.3456491067201557</v>
      </c>
      <c r="T123" s="6">
        <f>'1'!T123</f>
        <v>1.2486303897569224</v>
      </c>
      <c r="U123" s="6">
        <f>'1'!U123</f>
        <v>0.7491782338541535</v>
      </c>
      <c r="V123" s="102">
        <f>'1'!V123</f>
        <v>308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1</v>
      </c>
      <c r="D124" s="3" t="e">
        <f>'1'!D124</f>
        <v>#N/A</v>
      </c>
      <c r="E124" s="55" t="e">
        <f>'1'!E124</f>
        <v>#N/A</v>
      </c>
      <c r="F124" s="55">
        <f>'1'!F124</f>
        <v>1</v>
      </c>
      <c r="G124" s="55">
        <f>'1'!G124</f>
        <v>308</v>
      </c>
      <c r="H124" s="4">
        <f>'1'!H124</f>
        <v>1.25</v>
      </c>
      <c r="I124" s="4">
        <f>'1'!I124</f>
        <v>0.75</v>
      </c>
      <c r="J124" s="6">
        <f>'1'!J124</f>
        <v>1.4217019621886835</v>
      </c>
      <c r="K124" s="6">
        <f>'1'!K124</f>
        <v>0.99735695220842002</v>
      </c>
      <c r="L124" s="6">
        <f>'1'!L124</f>
        <v>1.7961668477705941</v>
      </c>
      <c r="M124" s="6">
        <f>'1'!M124</f>
        <v>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>
        <f>'1'!Q124</f>
        <v>1</v>
      </c>
      <c r="R124" s="6">
        <f>'1'!R124</f>
        <v>2.2452085597132427</v>
      </c>
      <c r="S124" s="6">
        <f>'1'!S124</f>
        <v>1.3471251358279455</v>
      </c>
      <c r="T124" s="6">
        <f>'1'!T124</f>
        <v>1.25</v>
      </c>
      <c r="U124" s="6">
        <f>'1'!U124</f>
        <v>0.75</v>
      </c>
      <c r="V124" s="102">
        <f>'1'!V124</f>
        <v>308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0.99763420477353604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1.2470427559669202</v>
      </c>
      <c r="I125" s="4">
        <f>'1'!I125</f>
        <v>0.74822565358015203</v>
      </c>
      <c r="J125" s="6">
        <f>'1'!J125</f>
        <v>1.4155442623636103</v>
      </c>
      <c r="K125" s="6">
        <f>'1'!K125</f>
        <v>0.99303718273951203</v>
      </c>
      <c r="L125" s="6">
        <f>'1'!L125</f>
        <v>1.7919174848162056</v>
      </c>
      <c r="M125" s="6">
        <f>'1'!M125</f>
        <v>0.99763420477353604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2.2398968560202572</v>
      </c>
      <c r="S125" s="6">
        <f>'1'!S125</f>
        <v>1.3439381136121542</v>
      </c>
      <c r="T125" s="6">
        <f>'1'!T125</f>
        <v>1.2470427559669202</v>
      </c>
      <c r="U125" s="6">
        <f>'1'!U125</f>
        <v>0.74822565358015203</v>
      </c>
      <c r="V125" s="102">
        <f>'1'!V125</f>
        <v>308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0.99274953191406201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1.2409369148925775</v>
      </c>
      <c r="I126" s="4">
        <f>'1'!I126</f>
        <v>0.74456214893554651</v>
      </c>
      <c r="J126" s="6">
        <f>'1'!J126</f>
        <v>1.4048295273285663</v>
      </c>
      <c r="K126" s="6">
        <f>'1'!K126</f>
        <v>0.98552054721217497</v>
      </c>
      <c r="L126" s="6">
        <f>'1'!L126</f>
        <v>1.7831437973638136</v>
      </c>
      <c r="M126" s="6">
        <f>'1'!M126</f>
        <v>0.99274953191406201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2.2289297467047668</v>
      </c>
      <c r="S126" s="6">
        <f>'1'!S126</f>
        <v>1.3373578480228603</v>
      </c>
      <c r="T126" s="6">
        <f>'1'!T126</f>
        <v>1.2409369148925775</v>
      </c>
      <c r="U126" s="6">
        <f>'1'!U126</f>
        <v>0.74456214893554651</v>
      </c>
      <c r="V126" s="102">
        <f>'1'!V126</f>
        <v>308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0.98656948787531096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1.2332118598441386</v>
      </c>
      <c r="I127" s="4">
        <f>'1'!I127</f>
        <v>0.73992711590648319</v>
      </c>
      <c r="J127" s="6">
        <f>'1'!J127</f>
        <v>1.3940184819249644</v>
      </c>
      <c r="K127" s="6">
        <f>'1'!K127</f>
        <v>0.97793634772403204</v>
      </c>
      <c r="L127" s="6">
        <f>'1'!L127</f>
        <v>1.7720434071436466</v>
      </c>
      <c r="M127" s="6">
        <f>'1'!M127</f>
        <v>0.98656948787531096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2.2150542589295581</v>
      </c>
      <c r="S127" s="6">
        <f>'1'!S127</f>
        <v>1.3290325553577349</v>
      </c>
      <c r="T127" s="6">
        <f>'1'!T127</f>
        <v>1.2332118598441386</v>
      </c>
      <c r="U127" s="6">
        <f>'1'!U127</f>
        <v>0.73992711590648319</v>
      </c>
      <c r="V127" s="102">
        <f>'1'!V127</f>
        <v>308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0.978457759362105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1.2230721992026312</v>
      </c>
      <c r="I128" s="4">
        <f>'1'!I128</f>
        <v>0.73384331952157877</v>
      </c>
      <c r="J128" s="6">
        <f>'1'!J128</f>
        <v>1.3770719928936077</v>
      </c>
      <c r="K128" s="6">
        <f>'1'!K128</f>
        <v>0.96604799200640501</v>
      </c>
      <c r="L128" s="6">
        <f>'1'!L128</f>
        <v>1.7574733893101107</v>
      </c>
      <c r="M128" s="6">
        <f>'1'!M128</f>
        <v>0.978457759362105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2.1968417366376385</v>
      </c>
      <c r="S128" s="6">
        <f>'1'!S128</f>
        <v>1.318105041982583</v>
      </c>
      <c r="T128" s="6">
        <f>'1'!T128</f>
        <v>1.2230721992026312</v>
      </c>
      <c r="U128" s="6">
        <f>'1'!U128</f>
        <v>0.73384331952157877</v>
      </c>
      <c r="V128" s="102">
        <f>'1'!V128</f>
        <v>308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0.96672090796293497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1.2084011349536687</v>
      </c>
      <c r="I129" s="4">
        <f>'1'!I129</f>
        <v>0.7250406809722012</v>
      </c>
      <c r="J129" s="6">
        <f>'1'!J129</f>
        <v>1.358351783282105</v>
      </c>
      <c r="K129" s="6">
        <f>'1'!K129</f>
        <v>0.95291533009878004</v>
      </c>
      <c r="L129" s="6">
        <f>'1'!L129</f>
        <v>1.7363920459297115</v>
      </c>
      <c r="M129" s="6">
        <f>'1'!M129</f>
        <v>0.96672090796293497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2.1704900574121395</v>
      </c>
      <c r="S129" s="6">
        <f>'1'!S129</f>
        <v>1.3022940344472835</v>
      </c>
      <c r="T129" s="6">
        <f>'1'!T129</f>
        <v>1.2084011349536687</v>
      </c>
      <c r="U129" s="6">
        <f>'1'!U129</f>
        <v>0.7250406809722012</v>
      </c>
      <c r="V129" s="102">
        <f>'1'!V129</f>
        <v>308</v>
      </c>
      <c r="W129" s="6" t="str">
        <f>'1'!W129</f>
        <v>W/IN 98%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0.94982306518434201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1.1872788314804275</v>
      </c>
      <c r="I130" s="4">
        <f>'1'!I130</f>
        <v>0.71236729888825656</v>
      </c>
      <c r="J130" s="6">
        <f>'1'!J130</f>
        <v>1.3367265370774</v>
      </c>
      <c r="K130" s="6">
        <f>'1'!K130</f>
        <v>0.93774471753784805</v>
      </c>
      <c r="L130" s="6">
        <f>'1'!L130</f>
        <v>1.7060407009319631</v>
      </c>
      <c r="M130" s="6">
        <f>'1'!M130</f>
        <v>0.94982306518434201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2.1325508761649541</v>
      </c>
      <c r="S130" s="6">
        <f>'1'!S130</f>
        <v>1.2795305256989724</v>
      </c>
      <c r="T130" s="6">
        <f>'1'!T130</f>
        <v>1.1872788314804275</v>
      </c>
      <c r="U130" s="6">
        <f>'1'!U130</f>
        <v>0.71236729888825656</v>
      </c>
      <c r="V130" s="102">
        <f>'1'!V130</f>
        <v>308</v>
      </c>
      <c r="W130" s="6" t="str">
        <f>'1'!W130</f>
        <v>W/IN 98%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0.92921204925740397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1.1615150615717549</v>
      </c>
      <c r="I131" s="4">
        <f>'1'!I131</f>
        <v>0.69690903694305295</v>
      </c>
      <c r="J131" s="6">
        <f>'1'!J131</f>
        <v>1.3091535602265192</v>
      </c>
      <c r="K131" s="6">
        <f>'1'!K131</f>
        <v>0.91840163376452899</v>
      </c>
      <c r="L131" s="6">
        <f>'1'!L131</f>
        <v>1.6690198774251253</v>
      </c>
      <c r="M131" s="6">
        <f>'1'!M131</f>
        <v>0.92921204925740397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2.0862748467814067</v>
      </c>
      <c r="S131" s="6">
        <f>'1'!S131</f>
        <v>1.251764908068844</v>
      </c>
      <c r="T131" s="6">
        <f>'1'!T131</f>
        <v>1.1615150615717549</v>
      </c>
      <c r="U131" s="6">
        <f>'1'!U131</f>
        <v>0.69690903694305295</v>
      </c>
      <c r="V131" s="102">
        <f>'1'!V131</f>
        <v>308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0.906739067731681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1.1334238346646013</v>
      </c>
      <c r="I132" s="4">
        <f>'1'!I132</f>
        <v>0.68005430079876072</v>
      </c>
      <c r="J132" s="6">
        <f>'1'!J132</f>
        <v>1.2820610630712082</v>
      </c>
      <c r="K132" s="6">
        <f>'1'!K132</f>
        <v>0.89939561765905895</v>
      </c>
      <c r="L132" s="6">
        <f>'1'!L132</f>
        <v>1.6286546530380608</v>
      </c>
      <c r="M132" s="6">
        <f>'1'!M132</f>
        <v>0.906739067731681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2.035818316297576</v>
      </c>
      <c r="S132" s="6">
        <f>'1'!S132</f>
        <v>1.2214909897785455</v>
      </c>
      <c r="T132" s="6">
        <f>'1'!T132</f>
        <v>1.1334238346646013</v>
      </c>
      <c r="U132" s="6">
        <f>'1'!U132</f>
        <v>0.68005430079876072</v>
      </c>
      <c r="V132" s="102">
        <f>'1'!V132</f>
        <v>308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0.88199242195399097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1.1024905274424888</v>
      </c>
      <c r="I133" s="4">
        <f>'1'!I133</f>
        <v>0.66149431646549317</v>
      </c>
      <c r="J133" s="6">
        <f>'1'!J133</f>
        <v>1.2526024333137127</v>
      </c>
      <c r="K133" s="6">
        <f>'1'!K133</f>
        <v>0.87872970456856803</v>
      </c>
      <c r="L133" s="6">
        <f>'1'!L133</f>
        <v>1.5842055482986517</v>
      </c>
      <c r="M133" s="6">
        <f>'1'!M133</f>
        <v>0.88199242195399097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1.9802569353733146</v>
      </c>
      <c r="S133" s="6">
        <f>'1'!S133</f>
        <v>1.1881541612239888</v>
      </c>
      <c r="T133" s="6">
        <f>'1'!T133</f>
        <v>1.1024905274424888</v>
      </c>
      <c r="U133" s="6">
        <f>'1'!U133</f>
        <v>0.66149431646549317</v>
      </c>
      <c r="V133" s="102">
        <f>'1'!V133</f>
        <v>308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0.85376213010925495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1.0672026626365687</v>
      </c>
      <c r="I134" s="4">
        <f>'1'!I134</f>
        <v>0.64032159758194118</v>
      </c>
      <c r="J134" s="6">
        <f>'1'!J134</f>
        <v>1.2238737022177018</v>
      </c>
      <c r="K134" s="6">
        <f>'1'!K134</f>
        <v>0.85857583234444701</v>
      </c>
      <c r="L134" s="6">
        <f>'1'!L134</f>
        <v>1.5334992339842484</v>
      </c>
      <c r="M134" s="6">
        <f>'1'!M134</f>
        <v>0.85376213010925495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1.9168740424803103</v>
      </c>
      <c r="S134" s="6">
        <f>'1'!S134</f>
        <v>1.1501244254881864</v>
      </c>
      <c r="T134" s="6">
        <f>'1'!T134</f>
        <v>1.0672026626365687</v>
      </c>
      <c r="U134" s="6">
        <f>'1'!U134</f>
        <v>0.64032159758194118</v>
      </c>
      <c r="V134" s="102">
        <f>'1'!V134</f>
        <v>308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0.82158891612853102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1.0269861451606639</v>
      </c>
      <c r="I135" s="4">
        <f>'1'!I135</f>
        <v>0.61619168709639827</v>
      </c>
      <c r="J135" s="6">
        <f>'1'!J135</f>
        <v>1.1919515534455156</v>
      </c>
      <c r="K135" s="6">
        <f>'1'!K135</f>
        <v>0.836181703438303</v>
      </c>
      <c r="L135" s="6">
        <f>'1'!L135</f>
        <v>1.4757107736458426</v>
      </c>
      <c r="M135" s="6">
        <f>'1'!M135</f>
        <v>0.82158891612853102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1.8446384670573033</v>
      </c>
      <c r="S135" s="6">
        <f>'1'!S135</f>
        <v>1.1067830802343819</v>
      </c>
      <c r="T135" s="6">
        <f>'1'!T135</f>
        <v>1.0269861451606639</v>
      </c>
      <c r="U135" s="6">
        <f>'1'!U135</f>
        <v>0.61619168709639827</v>
      </c>
      <c r="V135" s="102">
        <f>'1'!V135</f>
        <v>308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0.78992599791998197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0.98740749739997746</v>
      </c>
      <c r="I136" s="4">
        <f>'1'!I136</f>
        <v>0.59244449843998648</v>
      </c>
      <c r="J136" s="6">
        <f>'1'!J136</f>
        <v>1.1651139473106762</v>
      </c>
      <c r="K136" s="6">
        <f>'1'!K136</f>
        <v>0.81735449930474002</v>
      </c>
      <c r="L136" s="6">
        <f>'1'!L136</f>
        <v>1.4188388896559749</v>
      </c>
      <c r="M136" s="6">
        <f>'1'!M136</f>
        <v>0.78992599791998197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1.7735486120699686</v>
      </c>
      <c r="S136" s="6">
        <f>'1'!S136</f>
        <v>1.0641291672419813</v>
      </c>
      <c r="T136" s="6">
        <f>'1'!T136</f>
        <v>0.98740749739997746</v>
      </c>
      <c r="U136" s="6">
        <f>'1'!U136</f>
        <v>0.59244449843998648</v>
      </c>
      <c r="V136" s="102">
        <f>'1'!V136</f>
        <v>308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0.75739678722701498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0.94674598403376875</v>
      </c>
      <c r="I137" s="4">
        <f>'1'!I137</f>
        <v>0.56804759042026121</v>
      </c>
      <c r="J137" s="6">
        <f>'1'!J137</f>
        <v>1.1392560473005779</v>
      </c>
      <c r="K137" s="6">
        <f>'1'!K137</f>
        <v>0.79921458177597804</v>
      </c>
      <c r="L137" s="6">
        <f>'1'!L137</f>
        <v>1.3604109998251228</v>
      </c>
      <c r="M137" s="6">
        <f>'1'!M137</f>
        <v>0.75739678722701498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1.7005137497814036</v>
      </c>
      <c r="S137" s="6">
        <f>'1'!S137</f>
        <v>1.0203082498688421</v>
      </c>
      <c r="T137" s="6">
        <f>'1'!T137</f>
        <v>0.94674598403376875</v>
      </c>
      <c r="U137" s="6">
        <f>'1'!U137</f>
        <v>0.56804759042026121</v>
      </c>
      <c r="V137" s="102">
        <f>'1'!V137</f>
        <v>308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0.72101924292105501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0.90127405365131874</v>
      </c>
      <c r="I138" s="4">
        <f>'1'!I138</f>
        <v>0.54076443219079129</v>
      </c>
      <c r="J138" s="6">
        <f>'1'!J138</f>
        <v>1.1143363504311483</v>
      </c>
      <c r="K138" s="6">
        <f>'1'!K138</f>
        <v>0.78173283554458795</v>
      </c>
      <c r="L138" s="6">
        <f>'1'!L138</f>
        <v>1.2950708607394517</v>
      </c>
      <c r="M138" s="6">
        <f>'1'!M138</f>
        <v>0.72101924292105501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1.6188385759243147</v>
      </c>
      <c r="S138" s="6">
        <f>'1'!S138</f>
        <v>0.97130314555458874</v>
      </c>
      <c r="T138" s="6">
        <f>'1'!T138</f>
        <v>0.90127405365131874</v>
      </c>
      <c r="U138" s="6">
        <f>'1'!U138</f>
        <v>0.54076443219079129</v>
      </c>
      <c r="V138" s="102">
        <f>'1'!V138</f>
        <v>308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0.68531935148550505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0.85664918935688128</v>
      </c>
      <c r="I139" s="4">
        <f>'1'!I139</f>
        <v>0.51398951361412881</v>
      </c>
      <c r="J139" s="6">
        <f>'1'!J139</f>
        <v>1.0907626288601266</v>
      </c>
      <c r="K139" s="6">
        <f>'1'!K139</f>
        <v>0.76519532225165499</v>
      </c>
      <c r="L139" s="6">
        <f>'1'!L139</f>
        <v>1.2309478992739074</v>
      </c>
      <c r="M139" s="6">
        <f>'1'!M139</f>
        <v>0.68531935148550505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1.5386848740923842</v>
      </c>
      <c r="S139" s="6">
        <f>'1'!S139</f>
        <v>0.92321092445543051</v>
      </c>
      <c r="T139" s="6">
        <f>'1'!T139</f>
        <v>0.85664918935688128</v>
      </c>
      <c r="U139" s="6">
        <f>'1'!U139</f>
        <v>0.51398951361412881</v>
      </c>
      <c r="V139" s="102">
        <f>'1'!V139</f>
        <v>308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0.64752480482550701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0.80940600603188373</v>
      </c>
      <c r="I140" s="4">
        <f>'1'!I140</f>
        <v>0.48564360361913028</v>
      </c>
      <c r="J140" s="6">
        <f>'1'!J140</f>
        <v>1.0691587004887229</v>
      </c>
      <c r="K140" s="6">
        <f>'1'!K140</f>
        <v>0.75003966464599103</v>
      </c>
      <c r="L140" s="6">
        <f>'1'!L140</f>
        <v>1.1630625875367</v>
      </c>
      <c r="M140" s="6">
        <f>'1'!M140</f>
        <v>0.64752480482550701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1.4538282344208751</v>
      </c>
      <c r="S140" s="6">
        <f>'1'!S140</f>
        <v>0.87229694065252494</v>
      </c>
      <c r="T140" s="6">
        <f>'1'!T140</f>
        <v>0.80940600603188373</v>
      </c>
      <c r="U140" s="6">
        <f>'1'!U140</f>
        <v>0.48564360361913028</v>
      </c>
      <c r="V140" s="102">
        <f>'1'!V140</f>
        <v>308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0.61167437816155701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0.76459297270194626</v>
      </c>
      <c r="I141" s="4">
        <f>'1'!I141</f>
        <v>0.45875578362116776</v>
      </c>
      <c r="J141" s="6">
        <f>'1'!J141</f>
        <v>1.0531156324420887</v>
      </c>
      <c r="K141" s="6">
        <f>'1'!K141</f>
        <v>0.73878507973536001</v>
      </c>
      <c r="L141" s="6">
        <f>'1'!L141</f>
        <v>1.0986692396844822</v>
      </c>
      <c r="M141" s="6">
        <f>'1'!M141</f>
        <v>0.61167437816155701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1.3733365496056027</v>
      </c>
      <c r="S141" s="6">
        <f>'1'!S141</f>
        <v>0.82400192976336162</v>
      </c>
      <c r="T141" s="6">
        <f>'1'!T141</f>
        <v>0.76459297270194626</v>
      </c>
      <c r="U141" s="6">
        <f>'1'!U141</f>
        <v>0.45875578362116776</v>
      </c>
      <c r="V141" s="102">
        <f>'1'!V141</f>
        <v>308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0.57552223545290804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0.71940279431613507</v>
      </c>
      <c r="I142" s="4">
        <f>'1'!I142</f>
        <v>0.431641676589681</v>
      </c>
      <c r="J142" s="6">
        <f>'1'!J142</f>
        <v>1.039752714373537</v>
      </c>
      <c r="K142" s="6">
        <f>'1'!K142</f>
        <v>0.72941068229347705</v>
      </c>
      <c r="L142" s="6">
        <f>'1'!L142</f>
        <v>1.0337339594753354</v>
      </c>
      <c r="M142" s="6">
        <f>'1'!M142</f>
        <v>0.57552223545290804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1.2921674493441693</v>
      </c>
      <c r="S142" s="6">
        <f>'1'!S142</f>
        <v>0.77530046960650156</v>
      </c>
      <c r="T142" s="6">
        <f>'1'!T142</f>
        <v>0.71940279431613507</v>
      </c>
      <c r="U142" s="6">
        <f>'1'!U142</f>
        <v>0.431641676589681</v>
      </c>
      <c r="V142" s="102">
        <f>'1'!V142</f>
        <v>308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0.54158928214704005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0.67698660268380006</v>
      </c>
      <c r="I143" s="4">
        <f>'1'!I143</f>
        <v>0.40619196161028004</v>
      </c>
      <c r="J143" s="6">
        <f>'1'!J143</f>
        <v>1.0284239647276991</v>
      </c>
      <c r="K143" s="6">
        <f>'1'!K143</f>
        <v>0.72146330125328295</v>
      </c>
      <c r="L143" s="6">
        <f>'1'!L143</f>
        <v>0.97278471370038777</v>
      </c>
      <c r="M143" s="6">
        <f>'1'!M143</f>
        <v>0.54158928214704005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1.2159808921254847</v>
      </c>
      <c r="S143" s="6">
        <f>'1'!S143</f>
        <v>0.72958853527529088</v>
      </c>
      <c r="T143" s="6">
        <f>'1'!T143</f>
        <v>0.67698660268380006</v>
      </c>
      <c r="U143" s="6">
        <f>'1'!U143</f>
        <v>0.40619196161028004</v>
      </c>
      <c r="V143" s="102">
        <f>'1'!V143</f>
        <v>308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0.51006517328819201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0.63758146661023996</v>
      </c>
      <c r="I144" s="4">
        <f>'1'!I144</f>
        <v>0.38254887996614401</v>
      </c>
      <c r="J144" s="6">
        <f>'1'!J144</f>
        <v>1.0174094786137351</v>
      </c>
      <c r="K144" s="6">
        <f>'1'!K144</f>
        <v>0.71373638338095102</v>
      </c>
      <c r="L144" s="6">
        <f>'1'!L144</f>
        <v>0.91616215446261362</v>
      </c>
      <c r="M144" s="6">
        <f>'1'!M144</f>
        <v>0.51006517328819201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1.1452026930782671</v>
      </c>
      <c r="S144" s="6">
        <f>'1'!S144</f>
        <v>0.68712161584696019</v>
      </c>
      <c r="T144" s="6">
        <f>'1'!T144</f>
        <v>0.63758146661023996</v>
      </c>
      <c r="U144" s="6">
        <f>'1'!U144</f>
        <v>0.38254887996614401</v>
      </c>
      <c r="V144" s="102">
        <f>'1'!V144</f>
        <v>308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0.47756595742095898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0.59695744677619866</v>
      </c>
      <c r="I145" s="4">
        <f>'1'!I145</f>
        <v>0.35817446806571923</v>
      </c>
      <c r="J145" s="6">
        <f>'1'!J145</f>
        <v>1.0070872074404658</v>
      </c>
      <c r="K145" s="6">
        <f>'1'!K145</f>
        <v>0.70649507036947301</v>
      </c>
      <c r="L145" s="6">
        <f>'1'!L145</f>
        <v>0.8577881403433496</v>
      </c>
      <c r="M145" s="6">
        <f>'1'!M145</f>
        <v>0.47756595742095898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1.072235175429187</v>
      </c>
      <c r="S145" s="6">
        <f>'1'!S145</f>
        <v>0.6433411052575122</v>
      </c>
      <c r="T145" s="6">
        <f>'1'!T145</f>
        <v>0.59695744677619866</v>
      </c>
      <c r="U145" s="6">
        <f>'1'!U145</f>
        <v>0.35817446806571923</v>
      </c>
      <c r="V145" s="102">
        <f>'1'!V145</f>
        <v>308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0.444772897477546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0.5559661218469325</v>
      </c>
      <c r="I146" s="4">
        <f>'1'!I146</f>
        <v>0.3335796731081595</v>
      </c>
      <c r="J146" s="6">
        <f>'1'!J146</f>
        <v>0.99910131955776138</v>
      </c>
      <c r="K146" s="6">
        <f>'1'!K146</f>
        <v>0.70089278450984704</v>
      </c>
      <c r="L146" s="6">
        <f>'1'!L146</f>
        <v>0.79888633323603742</v>
      </c>
      <c r="M146" s="6">
        <f>'1'!M146</f>
        <v>0.444772897477546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0.99860791654504677</v>
      </c>
      <c r="S146" s="6">
        <f>'1'!S146</f>
        <v>0.59916474992702806</v>
      </c>
      <c r="T146" s="6">
        <f>'1'!T146</f>
        <v>0.5559661218469325</v>
      </c>
      <c r="U146" s="6">
        <f>'1'!U146</f>
        <v>0.3335796731081595</v>
      </c>
      <c r="V146" s="102">
        <f>'1'!V146</f>
        <v>308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0.41483077899999798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0.51853847374999751</v>
      </c>
      <c r="I147" s="4">
        <f>'1'!I147</f>
        <v>0.31112308424999846</v>
      </c>
      <c r="J147" s="6">
        <f>'1'!J147</f>
        <v>0.99098782550688735</v>
      </c>
      <c r="K147" s="6">
        <f>'1'!K147</f>
        <v>0.69520097995899499</v>
      </c>
      <c r="L147" s="6">
        <f>'1'!L147</f>
        <v>0.74510529267464631</v>
      </c>
      <c r="M147" s="6">
        <f>'1'!M147</f>
        <v>0.41483077899999798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0.93138161584330792</v>
      </c>
      <c r="S147" s="6">
        <f>'1'!S147</f>
        <v>0.55882896950598471</v>
      </c>
      <c r="T147" s="6">
        <f>'1'!T147</f>
        <v>0.51853847374999751</v>
      </c>
      <c r="U147" s="6">
        <f>'1'!U147</f>
        <v>0.31112308424999846</v>
      </c>
      <c r="V147" s="102">
        <f>'1'!V147</f>
        <v>308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0.38788529888925499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0.48485662361156873</v>
      </c>
      <c r="I148" s="4">
        <f>'1'!I148</f>
        <v>0.29091397416694126</v>
      </c>
      <c r="J148" s="6">
        <f>'1'!J148</f>
        <v>0.98464302480163668</v>
      </c>
      <c r="K148" s="6">
        <f>'1'!K148</f>
        <v>0.69074995487634205</v>
      </c>
      <c r="L148" s="6">
        <f>'1'!L148</f>
        <v>0.69670671460246791</v>
      </c>
      <c r="M148" s="6">
        <f>'1'!M148</f>
        <v>0.38788529888925499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0.87088339325308484</v>
      </c>
      <c r="S148" s="6">
        <f>'1'!S148</f>
        <v>0.52253003595185099</v>
      </c>
      <c r="T148" s="6">
        <f>'1'!T148</f>
        <v>0.48485662361156873</v>
      </c>
      <c r="U148" s="6">
        <f>'1'!U148</f>
        <v>0.29091397416694126</v>
      </c>
      <c r="V148" s="102">
        <f>'1'!V148</f>
        <v>308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0.36014671629385803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0.45018339536732255</v>
      </c>
      <c r="I149" s="4">
        <f>'1'!I149</f>
        <v>0.27011003722039351</v>
      </c>
      <c r="J149" s="6">
        <f>'1'!J149</f>
        <v>0.98095658241046113</v>
      </c>
      <c r="K149" s="6">
        <f>'1'!K149</f>
        <v>0.688163829903922</v>
      </c>
      <c r="L149" s="6">
        <f>'1'!L149</f>
        <v>0.64688359214046942</v>
      </c>
      <c r="M149" s="6">
        <f>'1'!M149</f>
        <v>0.36014671629385803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0.80860449017558678</v>
      </c>
      <c r="S149" s="6">
        <f>'1'!S149</f>
        <v>0.48516269410535207</v>
      </c>
      <c r="T149" s="6">
        <f>'1'!T149</f>
        <v>0.45018339536732255</v>
      </c>
      <c r="U149" s="6">
        <f>'1'!U149</f>
        <v>0.27011003722039351</v>
      </c>
      <c r="V149" s="102">
        <f>'1'!V149</f>
        <v>308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0.33254373145538002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0.41567966431922504</v>
      </c>
      <c r="I150" s="4">
        <f>'1'!I150</f>
        <v>0.249407798591535</v>
      </c>
      <c r="J150" s="6">
        <f>'1'!J150</f>
        <v>0.97466045249086164</v>
      </c>
      <c r="K150" s="6">
        <f>'1'!K150</f>
        <v>0.68374694850801199</v>
      </c>
      <c r="L150" s="6">
        <f>'1'!L150</f>
        <v>0.59730402587408093</v>
      </c>
      <c r="M150" s="6">
        <f>'1'!M150</f>
        <v>0.33254373145538002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0.74663003234260117</v>
      </c>
      <c r="S150" s="6">
        <f>'1'!S150</f>
        <v>0.4479780194055607</v>
      </c>
      <c r="T150" s="6">
        <f>'1'!T150</f>
        <v>0.41567966431922504</v>
      </c>
      <c r="U150" s="6">
        <f>'1'!U150</f>
        <v>0.249407798591535</v>
      </c>
      <c r="V150" s="102">
        <f>'1'!V150</f>
        <v>308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0.30853680004619199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0.38567100005774002</v>
      </c>
      <c r="I151" s="4">
        <f>'1'!I151</f>
        <v>0.231402600034644</v>
      </c>
      <c r="J151" s="6">
        <f>'1'!J151</f>
        <v>0.96619044727919678</v>
      </c>
      <c r="K151" s="6">
        <f>'1'!K151</f>
        <v>0.67780504309621203</v>
      </c>
      <c r="L151" s="6">
        <f>'1'!L151</f>
        <v>0.55418357156019482</v>
      </c>
      <c r="M151" s="6">
        <f>'1'!M151</f>
        <v>0.30853680004619199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0.69272946445024353</v>
      </c>
      <c r="S151" s="6">
        <f>'1'!S151</f>
        <v>0.41563767867014612</v>
      </c>
      <c r="T151" s="6">
        <f>'1'!T151</f>
        <v>0.38567100005774002</v>
      </c>
      <c r="U151" s="6">
        <f>'1'!U151</f>
        <v>0.231402600034644</v>
      </c>
      <c r="V151" s="102">
        <f>'1'!V151</f>
        <v>308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0.286669780743736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0.35833722592966999</v>
      </c>
      <c r="I152" s="4">
        <f>'1'!I152</f>
        <v>0.21500233555780202</v>
      </c>
      <c r="J152" s="6">
        <f>'1'!J152</f>
        <v>0.96135199200578492</v>
      </c>
      <c r="K152" s="6">
        <f>'1'!K152</f>
        <v>0.67441075432597097</v>
      </c>
      <c r="L152" s="6">
        <f>'1'!L152</f>
        <v>0.51490675642956363</v>
      </c>
      <c r="M152" s="6">
        <f>'1'!M152</f>
        <v>0.286669780743736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0.64363344553695456</v>
      </c>
      <c r="S152" s="6">
        <f>'1'!S152</f>
        <v>0.38618006732217269</v>
      </c>
      <c r="T152" s="6">
        <f>'1'!T152</f>
        <v>0.35833722592966999</v>
      </c>
      <c r="U152" s="6">
        <f>'1'!U152</f>
        <v>0.21500233555780202</v>
      </c>
      <c r="V152" s="102">
        <f>'1'!V152</f>
        <v>308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0.266436924342144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0.33304615542768001</v>
      </c>
      <c r="I153" s="4">
        <f>'1'!I153</f>
        <v>0.19982769325660799</v>
      </c>
      <c r="J153" s="6">
        <f>'1'!J153</f>
        <v>0.95633001618530167</v>
      </c>
      <c r="K153" s="6">
        <f>'1'!K153</f>
        <v>0.67088772162882904</v>
      </c>
      <c r="L153" s="6">
        <f>'1'!L153</f>
        <v>0.47856517052532105</v>
      </c>
      <c r="M153" s="6">
        <f>'1'!M153</f>
        <v>0.266436924342144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0.59820646315665127</v>
      </c>
      <c r="S153" s="6">
        <f>'1'!S153</f>
        <v>0.35892387789399077</v>
      </c>
      <c r="T153" s="6">
        <f>'1'!T153</f>
        <v>0.33304615542768001</v>
      </c>
      <c r="U153" s="6">
        <f>'1'!U153</f>
        <v>0.19982769325660799</v>
      </c>
      <c r="V153" s="102">
        <f>'1'!V153</f>
        <v>308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0.24885383242095499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0.31106729052619375</v>
      </c>
      <c r="I154" s="4">
        <f>'1'!I154</f>
        <v>0.18664037431571623</v>
      </c>
      <c r="J154" s="6">
        <f>'1'!J154</f>
        <v>0.94966717457009231</v>
      </c>
      <c r="K154" s="6">
        <f>'1'!K154</f>
        <v>0.66621358345984005</v>
      </c>
      <c r="L154" s="6">
        <f>'1'!L154</f>
        <v>0.44698300373517841</v>
      </c>
      <c r="M154" s="6">
        <f>'1'!M154</f>
        <v>0.24885383242095499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0.55872875466897298</v>
      </c>
      <c r="S154" s="6">
        <f>'1'!S154</f>
        <v>0.33523725280138383</v>
      </c>
      <c r="T154" s="6">
        <f>'1'!T154</f>
        <v>0.31106729052619375</v>
      </c>
      <c r="U154" s="6">
        <f>'1'!U154</f>
        <v>0.18664037431571623</v>
      </c>
      <c r="V154" s="102">
        <f>'1'!V154</f>
        <v>308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0.23415095196093699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0.29268868995117125</v>
      </c>
      <c r="I155" s="4">
        <f>'1'!I155</f>
        <v>0.17561321397070273</v>
      </c>
      <c r="J155" s="6">
        <f>'1'!J155</f>
        <v>0.94433024396911158</v>
      </c>
      <c r="K155" s="6">
        <f>'1'!K155</f>
        <v>0.66246960266786903</v>
      </c>
      <c r="L155" s="6">
        <f>'1'!L155</f>
        <v>0.42057417728616003</v>
      </c>
      <c r="M155" s="6">
        <f>'1'!M155</f>
        <v>0.23415095196093699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0.52571772160770003</v>
      </c>
      <c r="S155" s="6">
        <f>'1'!S155</f>
        <v>0.31543063296462004</v>
      </c>
      <c r="T155" s="6">
        <f>'1'!T155</f>
        <v>0.29268868995117125</v>
      </c>
      <c r="U155" s="6">
        <f>'1'!U155</f>
        <v>0.17561321397070273</v>
      </c>
      <c r="V155" s="102">
        <f>'1'!V155</f>
        <v>308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0.21836412285499501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0.27295515356874378</v>
      </c>
      <c r="I156" s="4">
        <f>'1'!I156</f>
        <v>0.16377309214124625</v>
      </c>
      <c r="J156" s="6">
        <f>'1'!J156</f>
        <v>0.93603555012181971</v>
      </c>
      <c r="K156" s="6">
        <f>'1'!K156</f>
        <v>0.65665068225060996</v>
      </c>
      <c r="L156" s="6">
        <f>'1'!L156</f>
        <v>0.39221839821464716</v>
      </c>
      <c r="M156" s="6">
        <f>'1'!M156</f>
        <v>0.21836412285499501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0.49027299776830896</v>
      </c>
      <c r="S156" s="6">
        <f>'1'!S156</f>
        <v>0.29416379866098535</v>
      </c>
      <c r="T156" s="6">
        <f>'1'!T156</f>
        <v>0.27295515356874378</v>
      </c>
      <c r="U156" s="6">
        <f>'1'!U156</f>
        <v>0.16377309214124625</v>
      </c>
      <c r="V156" s="102">
        <f>'1'!V156</f>
        <v>308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0.204785426912895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0.25598178364111873</v>
      </c>
      <c r="I157" s="4">
        <f>'1'!I157</f>
        <v>0.15358907018467124</v>
      </c>
      <c r="J157" s="6">
        <f>'1'!J157</f>
        <v>0.92793073377972313</v>
      </c>
      <c r="K157" s="6">
        <f>'1'!K157</f>
        <v>0.65096496531404602</v>
      </c>
      <c r="L157" s="6">
        <f>'1'!L157</f>
        <v>0.36782879472749003</v>
      </c>
      <c r="M157" s="6">
        <f>'1'!M157</f>
        <v>0.204785426912895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0.45978599340936255</v>
      </c>
      <c r="S157" s="6">
        <f>'1'!S157</f>
        <v>0.27587159604561751</v>
      </c>
      <c r="T157" s="6">
        <f>'1'!T157</f>
        <v>0.25598178364111873</v>
      </c>
      <c r="U157" s="6">
        <f>'1'!U157</f>
        <v>0.15358907018467124</v>
      </c>
      <c r="V157" s="102">
        <f>'1'!V157</f>
        <v>308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0.19738314142636201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0.24672892678295252</v>
      </c>
      <c r="I158" s="4">
        <f>'1'!I158</f>
        <v>0.1480373560697715</v>
      </c>
      <c r="J158" s="6">
        <f>'1'!J158</f>
        <v>0.91951071864217038</v>
      </c>
      <c r="K158" s="6">
        <f>'1'!K158</f>
        <v>0.64505812910049098</v>
      </c>
      <c r="L158" s="6">
        <f>'1'!L158</f>
        <v>0.35453305493884602</v>
      </c>
      <c r="M158" s="6">
        <f>'1'!M158</f>
        <v>0.19738314142636201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0.44316631867355749</v>
      </c>
      <c r="S158" s="6">
        <f>'1'!S158</f>
        <v>0.26589979120413454</v>
      </c>
      <c r="T158" s="6">
        <f>'1'!T158</f>
        <v>0.24672892678295252</v>
      </c>
      <c r="U158" s="6">
        <f>'1'!U158</f>
        <v>0.1480373560697715</v>
      </c>
      <c r="V158" s="102">
        <f>'1'!V158</f>
        <v>308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0.18912863341837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0.23641079177296248</v>
      </c>
      <c r="I159" s="4">
        <f>'1'!I159</f>
        <v>0.14184647506377751</v>
      </c>
      <c r="J159" s="6">
        <f>'1'!J159</f>
        <v>0.91016023214746378</v>
      </c>
      <c r="K159" s="6">
        <f>'1'!K159</f>
        <v>0.63849854561530694</v>
      </c>
      <c r="L159" s="6">
        <f>'1'!L159</f>
        <v>0.3397065813102339</v>
      </c>
      <c r="M159" s="6">
        <f>'1'!M159</f>
        <v>0.18912863341837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0.42463322663779235</v>
      </c>
      <c r="S159" s="6">
        <f>'1'!S159</f>
        <v>0.25477993598267545</v>
      </c>
      <c r="T159" s="6">
        <f>'1'!T159</f>
        <v>0.23641079177296248</v>
      </c>
      <c r="U159" s="6">
        <f>'1'!U159</f>
        <v>0.14184647506377751</v>
      </c>
      <c r="V159" s="102">
        <f>'1'!V159</f>
        <v>308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0.18060478206501501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0.22575597758126875</v>
      </c>
      <c r="I160" s="4">
        <f>'1'!I160</f>
        <v>0.13545358654876127</v>
      </c>
      <c r="J160" s="6">
        <f>'1'!J160</f>
        <v>0.90099519375468062</v>
      </c>
      <c r="K160" s="6">
        <f>'1'!K160</f>
        <v>0.63206905828152904</v>
      </c>
      <c r="L160" s="6">
        <f>'1'!L160</f>
        <v>0.32439632209401315</v>
      </c>
      <c r="M160" s="6">
        <f>'1'!M160</f>
        <v>0.18060478206501501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0.40549540261751643</v>
      </c>
      <c r="S160" s="6">
        <f>'1'!S160</f>
        <v>0.24329724157050986</v>
      </c>
      <c r="T160" s="6">
        <f>'1'!T160</f>
        <v>0.22575597758126875</v>
      </c>
      <c r="U160" s="6">
        <f>'1'!U160</f>
        <v>0.13545358654876127</v>
      </c>
      <c r="V160" s="102">
        <f>'1'!V160</f>
        <v>308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0.17458812777862001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0.21823515972327501</v>
      </c>
      <c r="I161" s="4">
        <f>'1'!I161</f>
        <v>0.13094109583396502</v>
      </c>
      <c r="J161" s="6">
        <f>'1'!J161</f>
        <v>0.89024098295459286</v>
      </c>
      <c r="K161" s="6">
        <f>'1'!K161</f>
        <v>0.62452472958800298</v>
      </c>
      <c r="L161" s="6">
        <f>'1'!L161</f>
        <v>0.3135894071302936</v>
      </c>
      <c r="M161" s="6">
        <f>'1'!M161</f>
        <v>0.17458812777862001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0.39198675891286699</v>
      </c>
      <c r="S161" s="6">
        <f>'1'!S161</f>
        <v>0.2351920553477202</v>
      </c>
      <c r="T161" s="6">
        <f>'1'!T161</f>
        <v>0.21823515972327501</v>
      </c>
      <c r="U161" s="6">
        <f>'1'!U161</f>
        <v>0.13094109583396502</v>
      </c>
      <c r="V161" s="102">
        <f>'1'!V161</f>
        <v>308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0.16966063805381401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0.21207579756726752</v>
      </c>
      <c r="I162" s="4">
        <f>'1'!I162</f>
        <v>0.1272454785403605</v>
      </c>
      <c r="J162" s="6">
        <f>'1'!J162</f>
        <v>0.88018262796576541</v>
      </c>
      <c r="K162" s="6">
        <f>'1'!K162</f>
        <v>0.61746855991060901</v>
      </c>
      <c r="L162" s="6">
        <f>'1'!L162</f>
        <v>0.30473881344386683</v>
      </c>
      <c r="M162" s="6">
        <f>'1'!M162</f>
        <v>0.16966063805381401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0.38092351680483355</v>
      </c>
      <c r="S162" s="6">
        <f>'1'!S162</f>
        <v>0.22855411008290011</v>
      </c>
      <c r="T162" s="6">
        <f>'1'!T162</f>
        <v>0.21207579756726752</v>
      </c>
      <c r="U162" s="6">
        <f>'1'!U162</f>
        <v>0.1272454785403605</v>
      </c>
      <c r="V162" s="102">
        <f>'1'!V162</f>
        <v>308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0.165205961201319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0.20650745150164876</v>
      </c>
      <c r="I163" s="4">
        <f>'1'!I163</f>
        <v>0.12390447090098924</v>
      </c>
      <c r="J163" s="6">
        <f>'1'!J163</f>
        <v>0.87098868144461095</v>
      </c>
      <c r="K163" s="6">
        <f>'1'!K163</f>
        <v>0.611018792853251</v>
      </c>
      <c r="L163" s="6">
        <f>'1'!L163</f>
        <v>0.29673747056388422</v>
      </c>
      <c r="M163" s="6">
        <f>'1'!M163</f>
        <v>0.165205961201319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0.37092183820485525</v>
      </c>
      <c r="S163" s="6">
        <f>'1'!S163</f>
        <v>0.22255310292291317</v>
      </c>
      <c r="T163" s="6">
        <f>'1'!T163</f>
        <v>0.20650745150164876</v>
      </c>
      <c r="U163" s="6">
        <f>'1'!U163</f>
        <v>0.12390447090098924</v>
      </c>
      <c r="V163" s="102">
        <f>'1'!V163</f>
        <v>308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0.163530986639391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0.20441373329923876</v>
      </c>
      <c r="I164" s="4">
        <f>'1'!I164</f>
        <v>0.12264823997954324</v>
      </c>
      <c r="J164" s="6">
        <f>'1'!J164</f>
        <v>0.8605216112534545</v>
      </c>
      <c r="K164" s="6">
        <f>'1'!K164</f>
        <v>0.60367589996708504</v>
      </c>
      <c r="L164" s="6">
        <f>'1'!L164</f>
        <v>0.29372893678489009</v>
      </c>
      <c r="M164" s="6">
        <f>'1'!M164</f>
        <v>0.163530986639391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0.36716117098111262</v>
      </c>
      <c r="S164" s="6">
        <f>'1'!S164</f>
        <v>0.22029670258866757</v>
      </c>
      <c r="T164" s="6">
        <f>'1'!T164</f>
        <v>0.20441373329923876</v>
      </c>
      <c r="U164" s="6">
        <f>'1'!U164</f>
        <v>0.12264823997954324</v>
      </c>
      <c r="V164" s="102">
        <f>'1'!V164</f>
        <v>308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0.160873401546756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0.201091751933445</v>
      </c>
      <c r="I165" s="4">
        <f>'1'!I165</f>
        <v>0.120655051160067</v>
      </c>
      <c r="J165" s="6">
        <f>'1'!J165</f>
        <v>0.84904319281534379</v>
      </c>
      <c r="K165" s="6">
        <f>'1'!K165</f>
        <v>0.59562352279234798</v>
      </c>
      <c r="L165" s="6">
        <f>'1'!L165</f>
        <v>0.28895547054636972</v>
      </c>
      <c r="M165" s="6">
        <f>'1'!M165</f>
        <v>0.160873401546756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0.36119433818296215</v>
      </c>
      <c r="S165" s="6">
        <f>'1'!S165</f>
        <v>0.21671660290977729</v>
      </c>
      <c r="T165" s="6">
        <f>'1'!T165</f>
        <v>0.201091751933445</v>
      </c>
      <c r="U165" s="6">
        <f>'1'!U165</f>
        <v>0.120655051160067</v>
      </c>
      <c r="V165" s="102">
        <f>'1'!V165</f>
        <v>308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0.157847984493383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0.19730998061672875</v>
      </c>
      <c r="I166" s="4">
        <f>'1'!I166</f>
        <v>0.11838598837003725</v>
      </c>
      <c r="J166" s="6">
        <f>'1'!J166</f>
        <v>0.8403741387758924</v>
      </c>
      <c r="K166" s="6">
        <f>'1'!K166</f>
        <v>0.58954198000400804</v>
      </c>
      <c r="L166" s="6">
        <f>'1'!L166</f>
        <v>0.28352131673442138</v>
      </c>
      <c r="M166" s="6">
        <f>'1'!M166</f>
        <v>0.157847984493383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0.3544016459180267</v>
      </c>
      <c r="S166" s="6">
        <f>'1'!S166</f>
        <v>0.21264098755081604</v>
      </c>
      <c r="T166" s="6">
        <f>'1'!T166</f>
        <v>0.19730998061672875</v>
      </c>
      <c r="U166" s="6">
        <f>'1'!U166</f>
        <v>0.11838598837003725</v>
      </c>
      <c r="V166" s="102">
        <f>'1'!V166</f>
        <v>308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0.15703893664930299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0.19629867081162874</v>
      </c>
      <c r="I167" s="4">
        <f>'1'!I167</f>
        <v>0.11777920248697724</v>
      </c>
      <c r="J167" s="6">
        <f>'1'!J167</f>
        <v>0.83465768760912984</v>
      </c>
      <c r="K167" s="6">
        <f>'1'!K167</f>
        <v>0.58553175671898605</v>
      </c>
      <c r="L167" s="6">
        <f>'1'!L167</f>
        <v>0.28206813181862456</v>
      </c>
      <c r="M167" s="6">
        <f>'1'!M167</f>
        <v>0.15703893664930299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0.35258516477328072</v>
      </c>
      <c r="S167" s="6">
        <f>'1'!S167</f>
        <v>0.21155109886396842</v>
      </c>
      <c r="T167" s="6">
        <f>'1'!T167</f>
        <v>0.19629867081162874</v>
      </c>
      <c r="U167" s="6">
        <f>'1'!U167</f>
        <v>0.11777920248697724</v>
      </c>
      <c r="V167" s="102">
        <f>'1'!V167</f>
        <v>308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0.15732617091037801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0.19665771363797252</v>
      </c>
      <c r="I168" s="4">
        <f>'1'!I168</f>
        <v>0.1179946281827835</v>
      </c>
      <c r="J168" s="6">
        <f>'1'!J168</f>
        <v>0.82359368743758121</v>
      </c>
      <c r="K168" s="6">
        <f>'1'!K168</f>
        <v>0.57777010358506098</v>
      </c>
      <c r="L168" s="6">
        <f>'1'!L168</f>
        <v>0.2825840524759114</v>
      </c>
      <c r="M168" s="6">
        <f>'1'!M168</f>
        <v>0.15732617091037801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0.35323006559488923</v>
      </c>
      <c r="S168" s="6">
        <f>'1'!S168</f>
        <v>0.21193803935693356</v>
      </c>
      <c r="T168" s="6">
        <f>'1'!T168</f>
        <v>0.19665771363797252</v>
      </c>
      <c r="U168" s="6">
        <f>'1'!U168</f>
        <v>0.1179946281827835</v>
      </c>
      <c r="V168" s="102">
        <f>'1'!V168</f>
        <v>308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0.158874926003889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0.19859365750486124</v>
      </c>
      <c r="I169" s="4">
        <f>'1'!I169</f>
        <v>0.11915619450291676</v>
      </c>
      <c r="J169" s="6">
        <f>'1'!J169</f>
        <v>0.81431984752208586</v>
      </c>
      <c r="K169" s="6">
        <f>'1'!K169</f>
        <v>0.57126428945567198</v>
      </c>
      <c r="L169" s="6">
        <f>'1'!L169</f>
        <v>0.28536587503019167</v>
      </c>
      <c r="M169" s="6">
        <f>'1'!M169</f>
        <v>0.158874926003889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0.35670734378773961</v>
      </c>
      <c r="S169" s="6">
        <f>'1'!S169</f>
        <v>0.21402440627264374</v>
      </c>
      <c r="T169" s="6">
        <f>'1'!T169</f>
        <v>0.19859365750486124</v>
      </c>
      <c r="U169" s="6">
        <f>'1'!U169</f>
        <v>0.11915619450291676</v>
      </c>
      <c r="V169" s="102">
        <f>'1'!V169</f>
        <v>308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0.15884842027122201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0.19856052533902752</v>
      </c>
      <c r="I170" s="4">
        <f>'1'!I170</f>
        <v>0.1191363152034165</v>
      </c>
      <c r="J170" s="6">
        <f>'1'!J170</f>
        <v>0.80410764701531789</v>
      </c>
      <c r="K170" s="6">
        <f>'1'!K170</f>
        <v>0.56410019357365504</v>
      </c>
      <c r="L170" s="6">
        <f>'1'!L170</f>
        <v>0.28531826631189938</v>
      </c>
      <c r="M170" s="6">
        <f>'1'!M170</f>
        <v>0.15884842027122201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0.35664783288987423</v>
      </c>
      <c r="S170" s="6">
        <f>'1'!S170</f>
        <v>0.21398869973392454</v>
      </c>
      <c r="T170" s="6">
        <f>'1'!T170</f>
        <v>0.19856052533902752</v>
      </c>
      <c r="U170" s="6">
        <f>'1'!U170</f>
        <v>0.1191363152034165</v>
      </c>
      <c r="V170" s="102">
        <f>'1'!V170</f>
        <v>308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0.15690148733877601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0.19612685917347</v>
      </c>
      <c r="I171" s="4">
        <f>'1'!I171</f>
        <v>0.11767611550408201</v>
      </c>
      <c r="J171" s="6">
        <f>'1'!J171</f>
        <v>0.7889659061102765</v>
      </c>
      <c r="K171" s="6">
        <f>'1'!K171</f>
        <v>0.55347791059042495</v>
      </c>
      <c r="L171" s="6">
        <f>'1'!L171</f>
        <v>0.28182124992380708</v>
      </c>
      <c r="M171" s="6">
        <f>'1'!M171</f>
        <v>0.15690148733877601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0.35227656240475885</v>
      </c>
      <c r="S171" s="6">
        <f>'1'!S171</f>
        <v>0.21136593744285531</v>
      </c>
      <c r="T171" s="6">
        <f>'1'!T171</f>
        <v>0.19612685917347</v>
      </c>
      <c r="U171" s="6">
        <f>'1'!U171</f>
        <v>0.11767611550408201</v>
      </c>
      <c r="V171" s="102">
        <f>'1'!V171</f>
        <v>308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0.15554186938073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0.1944273367259125</v>
      </c>
      <c r="I172" s="4">
        <f>'1'!I172</f>
        <v>0.1166564020355475</v>
      </c>
      <c r="J172" s="6">
        <f>'1'!J172</f>
        <v>0.77589065614193675</v>
      </c>
      <c r="K172" s="6">
        <f>'1'!K172</f>
        <v>0.54430531900328905</v>
      </c>
      <c r="L172" s="6">
        <f>'1'!L172</f>
        <v>0.2793791492219313</v>
      </c>
      <c r="M172" s="6">
        <f>'1'!M172</f>
        <v>0.15554186938073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0.34922393652741412</v>
      </c>
      <c r="S172" s="6">
        <f>'1'!S172</f>
        <v>0.20953436191644847</v>
      </c>
      <c r="T172" s="6">
        <f>'1'!T172</f>
        <v>0.1944273367259125</v>
      </c>
      <c r="U172" s="6">
        <f>'1'!U172</f>
        <v>0.1166564020355475</v>
      </c>
      <c r="V172" s="102">
        <f>'1'!V172</f>
        <v>308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0.152483858002079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0.19060482250259875</v>
      </c>
      <c r="I173" s="4">
        <f>'1'!I173</f>
        <v>0.11436289350155926</v>
      </c>
      <c r="J173" s="6">
        <f>'1'!J173</f>
        <v>0.76146889339159651</v>
      </c>
      <c r="K173" s="6">
        <f>'1'!K173</f>
        <v>0.53418811742047001</v>
      </c>
      <c r="L173" s="6">
        <f>'1'!L173</f>
        <v>0.27388645056349314</v>
      </c>
      <c r="M173" s="6">
        <f>'1'!M173</f>
        <v>0.152483858002079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0.34235806320436646</v>
      </c>
      <c r="S173" s="6">
        <f>'1'!S173</f>
        <v>0.20541483792261986</v>
      </c>
      <c r="T173" s="6">
        <f>'1'!T173</f>
        <v>0.19060482250259875</v>
      </c>
      <c r="U173" s="6">
        <f>'1'!U173</f>
        <v>0.11436289350155926</v>
      </c>
      <c r="V173" s="102">
        <f>'1'!V173</f>
        <v>308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0.151324030065348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0.189155037581685</v>
      </c>
      <c r="I174" s="4">
        <f>'1'!I174</f>
        <v>0.113493022549011</v>
      </c>
      <c r="J174" s="6">
        <f>'1'!J174</f>
        <v>0.74899202519079677</v>
      </c>
      <c r="K174" s="6">
        <f>'1'!K174</f>
        <v>0.52543530454350196</v>
      </c>
      <c r="L174" s="6">
        <f>'1'!L174</f>
        <v>0.27180320607441871</v>
      </c>
      <c r="M174" s="6">
        <f>'1'!M174</f>
        <v>0.151324030065348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0.33975400759302338</v>
      </c>
      <c r="S174" s="6">
        <f>'1'!S174</f>
        <v>0.20385240455581405</v>
      </c>
      <c r="T174" s="6">
        <f>'1'!T174</f>
        <v>0.189155037581685</v>
      </c>
      <c r="U174" s="6">
        <f>'1'!U174</f>
        <v>0.113493022549011</v>
      </c>
      <c r="V174" s="102">
        <f>'1'!V174</f>
        <v>308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0.15384575979649001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0.1923071997456125</v>
      </c>
      <c r="I175" s="4">
        <f>'1'!I175</f>
        <v>0.11538431984736751</v>
      </c>
      <c r="J175" s="6">
        <f>'1'!J175</f>
        <v>0.73625997996785286</v>
      </c>
      <c r="K175" s="6">
        <f>'1'!K175</f>
        <v>0.51650347905781002</v>
      </c>
      <c r="L175" s="6">
        <f>'1'!L175</f>
        <v>0.27633265341653346</v>
      </c>
      <c r="M175" s="6">
        <f>'1'!M175</f>
        <v>0.15384575979649001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0.34541581677066679</v>
      </c>
      <c r="S175" s="6">
        <f>'1'!S175</f>
        <v>0.20724949006240009</v>
      </c>
      <c r="T175" s="6">
        <f>'1'!T175</f>
        <v>0.1923071997456125</v>
      </c>
      <c r="U175" s="6">
        <f>'1'!U175</f>
        <v>0.11538431984736751</v>
      </c>
      <c r="V175" s="102">
        <f>'1'!V175</f>
        <v>308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0.15430420579571899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0.19288025724464875</v>
      </c>
      <c r="I176" s="4">
        <f>'1'!I176</f>
        <v>0.11572815434678924</v>
      </c>
      <c r="J176" s="6">
        <f>'1'!J176</f>
        <v>0.72393192945993001</v>
      </c>
      <c r="K176" s="6">
        <f>'1'!K176</f>
        <v>0.50785506524938795</v>
      </c>
      <c r="L176" s="6">
        <f>'1'!L176</f>
        <v>0.27715609892184162</v>
      </c>
      <c r="M176" s="6">
        <f>'1'!M176</f>
        <v>0.15430420579571899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0.34644512365230201</v>
      </c>
      <c r="S176" s="6">
        <f>'1'!S176</f>
        <v>0.20786707419138123</v>
      </c>
      <c r="T176" s="6">
        <f>'1'!T176</f>
        <v>0.19288025724464875</v>
      </c>
      <c r="U176" s="6">
        <f>'1'!U176</f>
        <v>0.11572815434678924</v>
      </c>
      <c r="V176" s="102">
        <f>'1'!V176</f>
        <v>308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0.153265133005414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0.1915814162567675</v>
      </c>
      <c r="I177" s="4">
        <f>'1'!I177</f>
        <v>0.1149488497540605</v>
      </c>
      <c r="J177" s="6">
        <f>'1'!J177</f>
        <v>0.71187873901068421</v>
      </c>
      <c r="K177" s="6">
        <f>'1'!K177</f>
        <v>0.499399472157049</v>
      </c>
      <c r="L177" s="6">
        <f>'1'!L177</f>
        <v>0.27528975082347529</v>
      </c>
      <c r="M177" s="6">
        <f>'1'!M177</f>
        <v>0.153265133005414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0.34411218852934411</v>
      </c>
      <c r="S177" s="6">
        <f>'1'!S177</f>
        <v>0.20646731311760647</v>
      </c>
      <c r="T177" s="6">
        <f>'1'!T177</f>
        <v>0.1915814162567675</v>
      </c>
      <c r="U177" s="6">
        <f>'1'!U177</f>
        <v>0.1149488497540605</v>
      </c>
      <c r="V177" s="102">
        <f>'1'!V177</f>
        <v>308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0.15295376767490099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0.19119220959362623</v>
      </c>
      <c r="I178" s="4">
        <f>'1'!I178</f>
        <v>0.11471532575617574</v>
      </c>
      <c r="J178" s="6">
        <f>'1'!J178</f>
        <v>0.7015151385069055</v>
      </c>
      <c r="K178" s="6">
        <f>'1'!K178</f>
        <v>0.49212916566015003</v>
      </c>
      <c r="L178" s="6">
        <f>'1'!L178</f>
        <v>0.2747304867392627</v>
      </c>
      <c r="M178" s="6">
        <f>'1'!M178</f>
        <v>0.15295376767490099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0.34341310842407835</v>
      </c>
      <c r="S178" s="6">
        <f>'1'!S178</f>
        <v>0.20604786505444703</v>
      </c>
      <c r="T178" s="6">
        <f>'1'!T178</f>
        <v>0.19119220959362623</v>
      </c>
      <c r="U178" s="6">
        <f>'1'!U178</f>
        <v>0.11471532575617574</v>
      </c>
      <c r="V178" s="102">
        <f>'1'!V178</f>
        <v>308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0.15215195339360199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0.19018994174200249</v>
      </c>
      <c r="I179" s="4">
        <f>'1'!I179</f>
        <v>0.11411396504520149</v>
      </c>
      <c r="J179" s="6">
        <f>'1'!J179</f>
        <v>0.68922531896354955</v>
      </c>
      <c r="K179" s="6">
        <f>'1'!K179</f>
        <v>0.48350757176146603</v>
      </c>
      <c r="L179" s="6">
        <f>'1'!L179</f>
        <v>0.27329029450912445</v>
      </c>
      <c r="M179" s="6">
        <f>'1'!M179</f>
        <v>0.15215195339360199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0.34161286813640557</v>
      </c>
      <c r="S179" s="6">
        <f>'1'!S179</f>
        <v>0.20496772088184334</v>
      </c>
      <c r="T179" s="6">
        <f>'1'!T179</f>
        <v>0.19018994174200249</v>
      </c>
      <c r="U179" s="6">
        <f>'1'!U179</f>
        <v>0.11411396504520149</v>
      </c>
      <c r="V179" s="102">
        <f>'1'!V179</f>
        <v>308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0.15292515721144301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0.19115644651430375</v>
      </c>
      <c r="I180" s="4">
        <f>'1'!I180</f>
        <v>0.11469386790858226</v>
      </c>
      <c r="J180" s="6">
        <f>'1'!J180</f>
        <v>0.67724708515253973</v>
      </c>
      <c r="K180" s="6">
        <f>'1'!K180</f>
        <v>0.475104562492071</v>
      </c>
      <c r="L180" s="6">
        <f>'1'!L180</f>
        <v>0.27467909757330011</v>
      </c>
      <c r="M180" s="6">
        <f>'1'!M180</f>
        <v>0.15292515721144301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0.34334887196662511</v>
      </c>
      <c r="S180" s="6">
        <f>'1'!S180</f>
        <v>0.20600932317997508</v>
      </c>
      <c r="T180" s="6">
        <f>'1'!T180</f>
        <v>0.19115644651430375</v>
      </c>
      <c r="U180" s="6">
        <f>'1'!U180</f>
        <v>0.11469386790858226</v>
      </c>
      <c r="V180" s="102">
        <f>'1'!V180</f>
        <v>308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0.151517151878514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0.1893964398481425</v>
      </c>
      <c r="I181" s="4">
        <f>'1'!I181</f>
        <v>0.1136378639088855</v>
      </c>
      <c r="J181" s="6">
        <f>'1'!J181</f>
        <v>0.66489972428567201</v>
      </c>
      <c r="K181" s="6">
        <f>'1'!K181</f>
        <v>0.46644260201827498</v>
      </c>
      <c r="L181" s="6">
        <f>'1'!L181</f>
        <v>0.27215008507280886</v>
      </c>
      <c r="M181" s="6">
        <f>'1'!M181</f>
        <v>0.151517151878514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0.34018760634101108</v>
      </c>
      <c r="S181" s="6">
        <f>'1'!S181</f>
        <v>0.20411256380460663</v>
      </c>
      <c r="T181" s="6">
        <f>'1'!T181</f>
        <v>0.1893964398481425</v>
      </c>
      <c r="U181" s="6">
        <f>'1'!U181</f>
        <v>0.1136378639088855</v>
      </c>
      <c r="V181" s="102">
        <f>'1'!V181</f>
        <v>308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0.150103844189166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0.1876298052364575</v>
      </c>
      <c r="I182" s="4">
        <f>'1'!I182</f>
        <v>0.1125778831418745</v>
      </c>
      <c r="J182" s="6">
        <f>'1'!J182</f>
        <v>0.65443850729384812</v>
      </c>
      <c r="K182" s="6">
        <f>'1'!K182</f>
        <v>0.45910381528740901</v>
      </c>
      <c r="L182" s="6">
        <f>'1'!L182</f>
        <v>0.26961154865550269</v>
      </c>
      <c r="M182" s="6">
        <f>'1'!M182</f>
        <v>0.150103844189166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0.33701443581937834</v>
      </c>
      <c r="S182" s="6">
        <f>'1'!S182</f>
        <v>0.20220866149162703</v>
      </c>
      <c r="T182" s="6">
        <f>'1'!T182</f>
        <v>0.1876298052364575</v>
      </c>
      <c r="U182" s="6">
        <f>'1'!U182</f>
        <v>0.1125778831418745</v>
      </c>
      <c r="V182" s="102">
        <f>'1'!V182</f>
        <v>308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0.150575445060187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0.18821930632523376</v>
      </c>
      <c r="I183" s="4">
        <f>'1'!I183</f>
        <v>0.11293158379514025</v>
      </c>
      <c r="J183" s="6">
        <f>'1'!J183</f>
        <v>0.64388879383474951</v>
      </c>
      <c r="K183" s="6">
        <f>'1'!K183</f>
        <v>0.45170294622900198</v>
      </c>
      <c r="L183" s="6">
        <f>'1'!L183</f>
        <v>0.27045862250541036</v>
      </c>
      <c r="M183" s="6">
        <f>'1'!M183</f>
        <v>0.150575445060187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0.33807327813176297</v>
      </c>
      <c r="S183" s="6">
        <f>'1'!S183</f>
        <v>0.20284396687905776</v>
      </c>
      <c r="T183" s="6">
        <f>'1'!T183</f>
        <v>0.18821930632523376</v>
      </c>
      <c r="U183" s="6">
        <f>'1'!U183</f>
        <v>0.11293158379514025</v>
      </c>
      <c r="V183" s="102">
        <f>'1'!V183</f>
        <v>308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0.15100233464412099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0.18875291830515123</v>
      </c>
      <c r="I184" s="4">
        <f>'1'!I184</f>
        <v>0.11325175098309075</v>
      </c>
      <c r="J184" s="6">
        <f>'1'!J184</f>
        <v>0.63410728879353329</v>
      </c>
      <c r="K184" s="6">
        <f>'1'!K184</f>
        <v>0.44484099322100301</v>
      </c>
      <c r="L184" s="6">
        <f>'1'!L184</f>
        <v>0.2712253874237312</v>
      </c>
      <c r="M184" s="6">
        <f>'1'!M184</f>
        <v>0.15100233464412099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0.33903173427966399</v>
      </c>
      <c r="S184" s="6">
        <f>'1'!S184</f>
        <v>0.20341904056779841</v>
      </c>
      <c r="T184" s="6">
        <f>'1'!T184</f>
        <v>0.18875291830515123</v>
      </c>
      <c r="U184" s="6">
        <f>'1'!U184</f>
        <v>0.11325175098309075</v>
      </c>
      <c r="V184" s="102">
        <f>'1'!V184</f>
        <v>308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0.15056683699203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0.18820854624003749</v>
      </c>
      <c r="I185" s="4">
        <f>'1'!I185</f>
        <v>0.1129251277440225</v>
      </c>
      <c r="J185" s="6">
        <f>'1'!J185</f>
        <v>0.62454723439881077</v>
      </c>
      <c r="K185" s="6">
        <f>'1'!K185</f>
        <v>0.43813439298575502</v>
      </c>
      <c r="L185" s="6">
        <f>'1'!L185</f>
        <v>0.27044316097876342</v>
      </c>
      <c r="M185" s="6">
        <f>'1'!M185</f>
        <v>0.15056683699203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0.33805395122345427</v>
      </c>
      <c r="S185" s="6">
        <f>'1'!S185</f>
        <v>0.20283237073407256</v>
      </c>
      <c r="T185" s="6">
        <f>'1'!T185</f>
        <v>0.18820854624003749</v>
      </c>
      <c r="U185" s="6">
        <f>'1'!U185</f>
        <v>0.1129251277440225</v>
      </c>
      <c r="V185" s="102">
        <f>'1'!V185</f>
        <v>308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0.148151949864612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0.185189937330765</v>
      </c>
      <c r="I186" s="4">
        <f>'1'!I186</f>
        <v>0.111113962398459</v>
      </c>
      <c r="J186" s="6">
        <f>'1'!J186</f>
        <v>0.61256462831875114</v>
      </c>
      <c r="K186" s="6">
        <f>'1'!K186</f>
        <v>0.42972831646805498</v>
      </c>
      <c r="L186" s="6">
        <f>'1'!L186</f>
        <v>0.26610562077938721</v>
      </c>
      <c r="M186" s="6">
        <f>'1'!M186</f>
        <v>0.148151949864612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0.33263202597423402</v>
      </c>
      <c r="S186" s="6">
        <f>'1'!S186</f>
        <v>0.19957921558454039</v>
      </c>
      <c r="T186" s="6">
        <f>'1'!T186</f>
        <v>0.185189937330765</v>
      </c>
      <c r="U186" s="6">
        <f>'1'!U186</f>
        <v>0.111113962398459</v>
      </c>
      <c r="V186" s="102">
        <f>'1'!V186</f>
        <v>308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0.145251528257721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0.18156441032215126</v>
      </c>
      <c r="I187" s="4">
        <f>'1'!I187</f>
        <v>0.10893864619329074</v>
      </c>
      <c r="J187" s="6">
        <f>'1'!J187</f>
        <v>0.60080007835348759</v>
      </c>
      <c r="K187" s="6">
        <f>'1'!K187</f>
        <v>0.421475211380266</v>
      </c>
      <c r="L187" s="6">
        <f>'1'!L187</f>
        <v>0.26089597964453209</v>
      </c>
      <c r="M187" s="6">
        <f>'1'!M187</f>
        <v>0.145251528257721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0.3261199745556651</v>
      </c>
      <c r="S187" s="6">
        <f>'1'!S187</f>
        <v>0.19567198473339908</v>
      </c>
      <c r="T187" s="6">
        <f>'1'!T187</f>
        <v>0.18156441032215126</v>
      </c>
      <c r="U187" s="6">
        <f>'1'!U187</f>
        <v>0.10893864619329074</v>
      </c>
      <c r="V187" s="102">
        <f>'1'!V187</f>
        <v>308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0.14619928471088001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0.18274910588859999</v>
      </c>
      <c r="I188" s="4">
        <f>'1'!I188</f>
        <v>0.10964946353316</v>
      </c>
      <c r="J188" s="6">
        <f>'1'!J188</f>
        <v>0.59345512030734882</v>
      </c>
      <c r="K188" s="6">
        <f>'1'!K188</f>
        <v>0.41632255268960899</v>
      </c>
      <c r="L188" s="6">
        <f>'1'!L188</f>
        <v>0.26259830836545694</v>
      </c>
      <c r="M188" s="6">
        <f>'1'!M188</f>
        <v>0.14619928471088001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0.32824788545682115</v>
      </c>
      <c r="S188" s="6">
        <f>'1'!S188</f>
        <v>0.19694873127409271</v>
      </c>
      <c r="T188" s="6">
        <f>'1'!T188</f>
        <v>0.18274910588859999</v>
      </c>
      <c r="U188" s="6">
        <f>'1'!U188</f>
        <v>0.10964946353316</v>
      </c>
      <c r="V188" s="102">
        <f>'1'!V188</f>
        <v>308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0.14699857015055201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0.18374821268819003</v>
      </c>
      <c r="I189" s="4">
        <f>'1'!I189</f>
        <v>0.11024892761291401</v>
      </c>
      <c r="J189" s="6">
        <f>'1'!J189</f>
        <v>0.5810062673228078</v>
      </c>
      <c r="K189" s="6">
        <f>'1'!K189</f>
        <v>0.40758939313763198</v>
      </c>
      <c r="L189" s="6">
        <f>'1'!L189</f>
        <v>0.26403395837410154</v>
      </c>
      <c r="M189" s="6">
        <f>'1'!M189</f>
        <v>0.14699857015055201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0.33004244796762694</v>
      </c>
      <c r="S189" s="6">
        <f>'1'!S189</f>
        <v>0.19802546878057614</v>
      </c>
      <c r="T189" s="6">
        <f>'1'!T189</f>
        <v>0.18374821268819003</v>
      </c>
      <c r="U189" s="6">
        <f>'1'!U189</f>
        <v>0.11024892761291401</v>
      </c>
      <c r="V189" s="102">
        <f>'1'!V189</f>
        <v>308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0.141858825016353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0.17732353127044126</v>
      </c>
      <c r="I190" s="4">
        <f>'1'!I190</f>
        <v>0.10639411876226475</v>
      </c>
      <c r="J190" s="6">
        <f>'1'!J190</f>
        <v>0.56461984538207044</v>
      </c>
      <c r="K190" s="6">
        <f>'1'!K190</f>
        <v>0.39609393749427402</v>
      </c>
      <c r="L190" s="6">
        <f>'1'!L190</f>
        <v>0.25480211855806306</v>
      </c>
      <c r="M190" s="6">
        <f>'1'!M190</f>
        <v>0.141858825016353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0.31850264819757884</v>
      </c>
      <c r="S190" s="6">
        <f>'1'!S190</f>
        <v>0.19110158891854728</v>
      </c>
      <c r="T190" s="6">
        <f>'1'!T190</f>
        <v>0.17732353127044126</v>
      </c>
      <c r="U190" s="6">
        <f>'1'!U190</f>
        <v>0.10639411876226475</v>
      </c>
      <c r="V190" s="102">
        <f>'1'!V190</f>
        <v>308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0.13537346268942901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0.16921682836178625</v>
      </c>
      <c r="I191" s="4">
        <f>'1'!I191</f>
        <v>0.10153009701707176</v>
      </c>
      <c r="J191" s="6">
        <f>'1'!J191</f>
        <v>0.54856741973984302</v>
      </c>
      <c r="K191" s="6">
        <f>'1'!K191</f>
        <v>0.38483278801296</v>
      </c>
      <c r="L191" s="6">
        <f>'1'!L191</f>
        <v>0.24315332575066184</v>
      </c>
      <c r="M191" s="6">
        <f>'1'!M191</f>
        <v>0.13537346268942901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0.30394165718832733</v>
      </c>
      <c r="S191" s="6">
        <f>'1'!S191</f>
        <v>0.18236499431299638</v>
      </c>
      <c r="T191" s="6">
        <f>'1'!T191</f>
        <v>0.16921682836178625</v>
      </c>
      <c r="U191" s="6">
        <f>'1'!U191</f>
        <v>0.10153009701707176</v>
      </c>
      <c r="V191" s="102">
        <f>'1'!V191</f>
        <v>308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0.13441189682994101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0.16801487103742627</v>
      </c>
      <c r="I192" s="4">
        <f>'1'!I192</f>
        <v>0.10080892262245575</v>
      </c>
      <c r="J192" s="6">
        <f>'1'!J192</f>
        <v>0.53837121407874045</v>
      </c>
      <c r="K192" s="6">
        <f>'1'!K192</f>
        <v>0.37767991288673303</v>
      </c>
      <c r="L192" s="6">
        <f>'1'!L192</f>
        <v>0.24142619303190144</v>
      </c>
      <c r="M192" s="6">
        <f>'1'!M192</f>
        <v>0.13441189682994101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0.30178274128987681</v>
      </c>
      <c r="S192" s="6">
        <f>'1'!S192</f>
        <v>0.18106964477392606</v>
      </c>
      <c r="T192" s="6">
        <f>'1'!T192</f>
        <v>0.16801487103742627</v>
      </c>
      <c r="U192" s="6">
        <f>'1'!U192</f>
        <v>0.10080892262245575</v>
      </c>
      <c r="V192" s="102">
        <f>'1'!V192</f>
        <v>308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0.13580905065669699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0.16976131332087124</v>
      </c>
      <c r="I193" s="4">
        <f>'1'!I193</f>
        <v>0.10185678799252273</v>
      </c>
      <c r="J193" s="6">
        <f>'1'!J193</f>
        <v>0.53169400791701826</v>
      </c>
      <c r="K193" s="6">
        <f>'1'!K193</f>
        <v>0.37299569765468099</v>
      </c>
      <c r="L193" s="6">
        <f>'1'!L193</f>
        <v>0.24393571441675635</v>
      </c>
      <c r="M193" s="6">
        <f>'1'!M193</f>
        <v>0.13580905065669699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0.30491964302094543</v>
      </c>
      <c r="S193" s="6">
        <f>'1'!S193</f>
        <v>0.18295178581256727</v>
      </c>
      <c r="T193" s="6">
        <f>'1'!T193</f>
        <v>0.16976131332087124</v>
      </c>
      <c r="U193" s="6">
        <f>'1'!U193</f>
        <v>0.10185678799252273</v>
      </c>
      <c r="V193" s="102">
        <f>'1'!V193</f>
        <v>308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0.13580069852127499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0.16975087315159373</v>
      </c>
      <c r="I194" s="4">
        <f>'1'!I194</f>
        <v>0.10185052389095625</v>
      </c>
      <c r="J194" s="6">
        <f>'1'!J194</f>
        <v>0.52250879919874804</v>
      </c>
      <c r="K194" s="6">
        <f>'1'!K194</f>
        <v>0.36655206036902299</v>
      </c>
      <c r="L194" s="6">
        <f>'1'!L194</f>
        <v>0.2439207125880033</v>
      </c>
      <c r="M194" s="6">
        <f>'1'!M194</f>
        <v>0.13580069852127499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0.30490089073500415</v>
      </c>
      <c r="S194" s="6">
        <f>'1'!S194</f>
        <v>0.18294053444100247</v>
      </c>
      <c r="T194" s="6">
        <f>'1'!T194</f>
        <v>0.16975087315159373</v>
      </c>
      <c r="U194" s="6">
        <f>'1'!U194</f>
        <v>0.10185052389095625</v>
      </c>
      <c r="V194" s="102">
        <f>'1'!V194</f>
        <v>308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0.13621016677827499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0.17026270847284375</v>
      </c>
      <c r="I195" s="4">
        <f>'1'!I195</f>
        <v>0.10215762508370624</v>
      </c>
      <c r="J195" s="6">
        <f>'1'!J195</f>
        <v>0.51284527053471396</v>
      </c>
      <c r="K195" s="6">
        <f>'1'!K195</f>
        <v>0.35977287053017498</v>
      </c>
      <c r="L195" s="6">
        <f>'1'!L195</f>
        <v>0.24465618589644109</v>
      </c>
      <c r="M195" s="6">
        <f>'1'!M195</f>
        <v>0.13621016677827499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0.30582023237055134</v>
      </c>
      <c r="S195" s="6">
        <f>'1'!S195</f>
        <v>0.18349213942233081</v>
      </c>
      <c r="T195" s="6">
        <f>'1'!T195</f>
        <v>0.17026270847284375</v>
      </c>
      <c r="U195" s="6">
        <f>'1'!U195</f>
        <v>0.10215762508370624</v>
      </c>
      <c r="V195" s="102">
        <f>'1'!V195</f>
        <v>308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0.13817857741339501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0.17272322176674376</v>
      </c>
      <c r="I196" s="4">
        <f>'1'!I196</f>
        <v>0.10363393306004626</v>
      </c>
      <c r="J196" s="6">
        <f>'1'!J196</f>
        <v>0.50379587358017197</v>
      </c>
      <c r="K196" s="6">
        <f>'1'!K196</f>
        <v>0.35342450835164102</v>
      </c>
      <c r="L196" s="6">
        <f>'1'!L196</f>
        <v>0.24819177982204271</v>
      </c>
      <c r="M196" s="6">
        <f>'1'!M196</f>
        <v>0.13817857741339501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0.31023972477755341</v>
      </c>
      <c r="S196" s="6">
        <f>'1'!S196</f>
        <v>0.18614383486653202</v>
      </c>
      <c r="T196" s="6">
        <f>'1'!T196</f>
        <v>0.17272322176674376</v>
      </c>
      <c r="U196" s="6">
        <f>'1'!U196</f>
        <v>0.10363393306004626</v>
      </c>
      <c r="V196" s="102">
        <f>'1'!V196</f>
        <v>308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0.140627901592321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0.17578487699040124</v>
      </c>
      <c r="I197" s="4">
        <f>'1'!I197</f>
        <v>0.10547092619424075</v>
      </c>
      <c r="J197" s="6">
        <f>'1'!J197</f>
        <v>0.49530944984838804</v>
      </c>
      <c r="K197" s="6">
        <f>'1'!K197</f>
        <v>0.34747108496658002</v>
      </c>
      <c r="L197" s="6">
        <f>'1'!L197</f>
        <v>0.25259117471167253</v>
      </c>
      <c r="M197" s="6">
        <f>'1'!M197</f>
        <v>0.140627901592321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0.31573896838959065</v>
      </c>
      <c r="S197" s="6">
        <f>'1'!S197</f>
        <v>0.18944338103375441</v>
      </c>
      <c r="T197" s="6">
        <f>'1'!T197</f>
        <v>0.17578487699040124</v>
      </c>
      <c r="U197" s="6">
        <f>'1'!U197</f>
        <v>0.10547092619424075</v>
      </c>
      <c r="V197" s="102">
        <f>'1'!V197</f>
        <v>308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0.14021900629502901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0.17527375786878627</v>
      </c>
      <c r="I198" s="4">
        <f>'1'!I198</f>
        <v>0.10516425472127175</v>
      </c>
      <c r="J198" s="6">
        <f>'1'!J198</f>
        <v>0.48421896341965798</v>
      </c>
      <c r="K198" s="6">
        <f>'1'!K198</f>
        <v>0.33969085110797398</v>
      </c>
      <c r="L198" s="6">
        <f>'1'!L198</f>
        <v>0.25185673053446733</v>
      </c>
      <c r="M198" s="6">
        <f>'1'!M198</f>
        <v>0.14021900629502901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0.31482091316808414</v>
      </c>
      <c r="S198" s="6">
        <f>'1'!S198</f>
        <v>0.1888925479008505</v>
      </c>
      <c r="T198" s="6">
        <f>'1'!T198</f>
        <v>0.17527375786878627</v>
      </c>
      <c r="U198" s="6">
        <f>'1'!U198</f>
        <v>0.10516425472127175</v>
      </c>
      <c r="V198" s="102">
        <f>'1'!V198</f>
        <v>308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0.13763766836284899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0.17204708545356123</v>
      </c>
      <c r="I199" s="4">
        <f>'1'!I199</f>
        <v>0.10322825127213675</v>
      </c>
      <c r="J199" s="6">
        <f>'1'!J199</f>
        <v>0.47423330368586097</v>
      </c>
      <c r="K199" s="6">
        <f>'1'!K199</f>
        <v>0.33268567884067402</v>
      </c>
      <c r="L199" s="6">
        <f>'1'!L199</f>
        <v>0.24722021691779289</v>
      </c>
      <c r="M199" s="6">
        <f>'1'!M199</f>
        <v>0.13763766836284899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0.3090252711472411</v>
      </c>
      <c r="S199" s="6">
        <f>'1'!S199</f>
        <v>0.18541516268834468</v>
      </c>
      <c r="T199" s="6">
        <f>'1'!T199</f>
        <v>0.17204708545356123</v>
      </c>
      <c r="U199" s="6">
        <f>'1'!U199</f>
        <v>0.10322825127213675</v>
      </c>
      <c r="V199" s="102">
        <f>'1'!V199</f>
        <v>308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0.13587190120870399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0.16983987651087998</v>
      </c>
      <c r="I200" s="4">
        <f>'1'!I200</f>
        <v>0.101903925906528</v>
      </c>
      <c r="J200" s="6">
        <f>'1'!J200</f>
        <v>0.46504674361225029</v>
      </c>
      <c r="K200" s="6">
        <f>'1'!K200</f>
        <v>0.32624109354785302</v>
      </c>
      <c r="L200" s="6">
        <f>'1'!L200</f>
        <v>0.24404860449463542</v>
      </c>
      <c r="M200" s="6">
        <f>'1'!M200</f>
        <v>0.13587190120870399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0.30506075561829427</v>
      </c>
      <c r="S200" s="6">
        <f>'1'!S200</f>
        <v>0.18303645337097657</v>
      </c>
      <c r="T200" s="6">
        <f>'1'!T200</f>
        <v>0.16983987651087998</v>
      </c>
      <c r="U200" s="6">
        <f>'1'!U200</f>
        <v>0.101903925906528</v>
      </c>
      <c r="V200" s="102">
        <f>'1'!V200</f>
        <v>308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0.135002927209627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0.16875365901203376</v>
      </c>
      <c r="I201" s="4">
        <f>'1'!I201</f>
        <v>0.10125219540722025</v>
      </c>
      <c r="J201" s="6">
        <f>'1'!J201</f>
        <v>0.45622478288524487</v>
      </c>
      <c r="K201" s="6">
        <f>'1'!K201</f>
        <v>0.32005228316621498</v>
      </c>
      <c r="L201" s="6">
        <f>'1'!L201</f>
        <v>0.24248778220591871</v>
      </c>
      <c r="M201" s="6">
        <f>'1'!M201</f>
        <v>0.135002927209627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0.30310972775739842</v>
      </c>
      <c r="S201" s="6">
        <f>'1'!S201</f>
        <v>0.18186583665443903</v>
      </c>
      <c r="T201" s="6">
        <f>'1'!T201</f>
        <v>0.16875365901203376</v>
      </c>
      <c r="U201" s="6">
        <f>'1'!U201</f>
        <v>0.10125219540722025</v>
      </c>
      <c r="V201" s="102">
        <f>'1'!V201</f>
        <v>308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0.13564079800019899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0.16955099750024874</v>
      </c>
      <c r="I202" s="4">
        <f>'1'!I202</f>
        <v>0.10173059850014923</v>
      </c>
      <c r="J202" s="6">
        <f>'1'!J202</f>
        <v>0.44985813376377809</v>
      </c>
      <c r="K202" s="6">
        <f>'1'!K202</f>
        <v>0.315585930912054</v>
      </c>
      <c r="L202" s="6">
        <f>'1'!L202</f>
        <v>0.24363350457310531</v>
      </c>
      <c r="M202" s="6">
        <f>'1'!M202</f>
        <v>0.13564079800019899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0.30454188071638166</v>
      </c>
      <c r="S202" s="6">
        <f>'1'!S202</f>
        <v>0.18272512842982899</v>
      </c>
      <c r="T202" s="6">
        <f>'1'!T202</f>
        <v>0.16955099750024874</v>
      </c>
      <c r="U202" s="6">
        <f>'1'!U202</f>
        <v>0.10173059850014923</v>
      </c>
      <c r="V202" s="102">
        <f>'1'!V202</f>
        <v>308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0.13604902194678001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0.17006127743347502</v>
      </c>
      <c r="I203" s="4">
        <f>'1'!I203</f>
        <v>0.102036766460085</v>
      </c>
      <c r="J203" s="6">
        <f>'1'!J203</f>
        <v>0.44259733846566396</v>
      </c>
      <c r="K203" s="6">
        <f>'1'!K203</f>
        <v>0.31049231434421298</v>
      </c>
      <c r="L203" s="6">
        <f>'1'!L203</f>
        <v>0.24436674289242022</v>
      </c>
      <c r="M203" s="6">
        <f>'1'!M203</f>
        <v>0.13604902194678001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0.3054584286155253</v>
      </c>
      <c r="S203" s="6">
        <f>'1'!S203</f>
        <v>0.18327505716931516</v>
      </c>
      <c r="T203" s="6">
        <f>'1'!T203</f>
        <v>0.17006127743347502</v>
      </c>
      <c r="U203" s="6">
        <f>'1'!U203</f>
        <v>0.102036766460085</v>
      </c>
      <c r="V203" s="102">
        <f>'1'!V203</f>
        <v>308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0.13319073472954901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0.16648841841193626</v>
      </c>
      <c r="I204" s="4">
        <f>'1'!I204</f>
        <v>9.9893051047161757E-2</v>
      </c>
      <c r="J204" s="6">
        <f>'1'!J204</f>
        <v>0.43027007081807112</v>
      </c>
      <c r="K204" s="6">
        <f>'1'!K204</f>
        <v>0.30184444973049801</v>
      </c>
      <c r="L204" s="6">
        <f>'1'!L204</f>
        <v>0.23923278215142343</v>
      </c>
      <c r="M204" s="6">
        <f>'1'!M204</f>
        <v>0.13319073472954901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0.29904097768927929</v>
      </c>
      <c r="S204" s="6">
        <f>'1'!S204</f>
        <v>0.17942458661356758</v>
      </c>
      <c r="T204" s="6">
        <f>'1'!T204</f>
        <v>0.16648841841193626</v>
      </c>
      <c r="U204" s="6">
        <f>'1'!U204</f>
        <v>9.9893051047161757E-2</v>
      </c>
      <c r="V204" s="102">
        <f>'1'!V204</f>
        <v>308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0.133069060410793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0.16633632551349126</v>
      </c>
      <c r="I205" s="4">
        <f>'1'!I205</f>
        <v>9.9801795308094743E-2</v>
      </c>
      <c r="J205" s="6">
        <f>'1'!J205</f>
        <v>0.42121468570492498</v>
      </c>
      <c r="K205" s="6">
        <f>'1'!K205</f>
        <v>0.29549188671960003</v>
      </c>
      <c r="L205" s="6">
        <f>'1'!L205</f>
        <v>0.23901423477384881</v>
      </c>
      <c r="M205" s="6">
        <f>'1'!M205</f>
        <v>0.133069060410793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0.29876779346731103</v>
      </c>
      <c r="S205" s="6">
        <f>'1'!S205</f>
        <v>0.17926067608038659</v>
      </c>
      <c r="T205" s="6">
        <f>'1'!T205</f>
        <v>0.16633632551349126</v>
      </c>
      <c r="U205" s="6">
        <f>'1'!U205</f>
        <v>9.9801795308094743E-2</v>
      </c>
      <c r="V205" s="102">
        <f>'1'!V205</f>
        <v>308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0.13301011418605499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0.16626264273256874</v>
      </c>
      <c r="I206" s="4">
        <f>'1'!I206</f>
        <v>9.9757585639541235E-2</v>
      </c>
      <c r="J206" s="6">
        <f>'1'!J206</f>
        <v>0.41464755865372954</v>
      </c>
      <c r="K206" s="6">
        <f>'1'!K206</f>
        <v>0.290884894540689</v>
      </c>
      <c r="L206" s="6">
        <f>'1'!L206</f>
        <v>0.23890835751917316</v>
      </c>
      <c r="M206" s="6">
        <f>'1'!M206</f>
        <v>0.13301011418605499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0.29863544689896648</v>
      </c>
      <c r="S206" s="6">
        <f>'1'!S206</f>
        <v>0.17918126813937987</v>
      </c>
      <c r="T206" s="6">
        <f>'1'!T206</f>
        <v>0.16626264273256874</v>
      </c>
      <c r="U206" s="6">
        <f>'1'!U206</f>
        <v>9.9757585639541235E-2</v>
      </c>
      <c r="V206" s="102">
        <f>'1'!V206</f>
        <v>308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0.133624813565662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0.1670310169570775</v>
      </c>
      <c r="I207" s="4">
        <f>'1'!I207</f>
        <v>0.10021861017424649</v>
      </c>
      <c r="J207" s="6">
        <f>'1'!J207</f>
        <v>0.41017431664785664</v>
      </c>
      <c r="K207" s="6">
        <f>'1'!K207</f>
        <v>0.28774681136142699</v>
      </c>
      <c r="L207" s="6">
        <f>'1'!L207</f>
        <v>0.24001246016616842</v>
      </c>
      <c r="M207" s="6">
        <f>'1'!M207</f>
        <v>0.133624813565662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0.30001557520771055</v>
      </c>
      <c r="S207" s="6">
        <f>'1'!S207</f>
        <v>0.18000934512462632</v>
      </c>
      <c r="T207" s="6">
        <f>'1'!T207</f>
        <v>0.1670310169570775</v>
      </c>
      <c r="U207" s="6">
        <f>'1'!U207</f>
        <v>0.10021861017424649</v>
      </c>
      <c r="V207" s="102">
        <f>'1'!V207</f>
        <v>308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0.132460357442475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0.16557544680309375</v>
      </c>
      <c r="I208" s="4">
        <f>'1'!I208</f>
        <v>9.9345268081856258E-2</v>
      </c>
      <c r="J208" s="6">
        <f>'1'!J208</f>
        <v>0.40327760903279236</v>
      </c>
      <c r="K208" s="6">
        <f>'1'!K208</f>
        <v>0.28290861076089902</v>
      </c>
      <c r="L208" s="6">
        <f>'1'!L208</f>
        <v>0.23792090268201649</v>
      </c>
      <c r="M208" s="6">
        <f>'1'!M208</f>
        <v>0.132460357442475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0.29740112835252064</v>
      </c>
      <c r="S208" s="6">
        <f>'1'!S208</f>
        <v>0.17844067701151237</v>
      </c>
      <c r="T208" s="6">
        <f>'1'!T208</f>
        <v>0.16557544680309375</v>
      </c>
      <c r="U208" s="6">
        <f>'1'!U208</f>
        <v>9.9345268081856258E-2</v>
      </c>
      <c r="V208" s="102">
        <f>'1'!V208</f>
        <v>308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0.13026194919099601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0.16282743648874501</v>
      </c>
      <c r="I209" s="4">
        <f>'1'!I209</f>
        <v>9.7696461893247016E-2</v>
      </c>
      <c r="J209" s="6">
        <f>'1'!J209</f>
        <v>0.39541331297264604</v>
      </c>
      <c r="K209" s="6">
        <f>'1'!K209</f>
        <v>0.27739162438934101</v>
      </c>
      <c r="L209" s="6">
        <f>'1'!L209</f>
        <v>0.23397219466284461</v>
      </c>
      <c r="M209" s="6">
        <f>'1'!M209</f>
        <v>0.13026194919099601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0.29246524332855578</v>
      </c>
      <c r="S209" s="6">
        <f>'1'!S209</f>
        <v>0.17547914599713346</v>
      </c>
      <c r="T209" s="6">
        <f>'1'!T209</f>
        <v>0.16282743648874501</v>
      </c>
      <c r="U209" s="6">
        <f>'1'!U209</f>
        <v>9.7696461893247016E-2</v>
      </c>
      <c r="V209" s="102">
        <f>'1'!V209</f>
        <v>308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0.13083462530617301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0.16354328163271625</v>
      </c>
      <c r="I210" s="4">
        <f>'1'!I210</f>
        <v>9.812596897962976E-2</v>
      </c>
      <c r="J210" s="6">
        <f>'1'!J210</f>
        <v>0.3867922690828593</v>
      </c>
      <c r="K210" s="6">
        <f>'1'!K210</f>
        <v>0.27134376183625297</v>
      </c>
      <c r="L210" s="6">
        <f>'1'!L210</f>
        <v>0.23500081651543558</v>
      </c>
      <c r="M210" s="6">
        <f>'1'!M210</f>
        <v>0.13083462530617301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0.29375102064429448</v>
      </c>
      <c r="S210" s="6">
        <f>'1'!S210</f>
        <v>0.17625061238657669</v>
      </c>
      <c r="T210" s="6">
        <f>'1'!T210</f>
        <v>0.16354328163271625</v>
      </c>
      <c r="U210" s="6">
        <f>'1'!U210</f>
        <v>9.812596897962976E-2</v>
      </c>
      <c r="V210" s="102">
        <f>'1'!V210</f>
        <v>308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0.129823210446918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0.1622790130586475</v>
      </c>
      <c r="I211" s="4">
        <f>'1'!I211</f>
        <v>9.7367407835188491E-2</v>
      </c>
      <c r="J211" s="6">
        <f>'1'!J211</f>
        <v>0.381702142878932</v>
      </c>
      <c r="K211" s="6">
        <f>'1'!K211</f>
        <v>0.26777292006201098</v>
      </c>
      <c r="L211" s="6">
        <f>'1'!L211</f>
        <v>0.23318414667589915</v>
      </c>
      <c r="M211" s="6">
        <f>'1'!M211</f>
        <v>0.129823210446918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0.29148018334487391</v>
      </c>
      <c r="S211" s="6">
        <f>'1'!S211</f>
        <v>0.17488811000692436</v>
      </c>
      <c r="T211" s="6">
        <f>'1'!T211</f>
        <v>0.1622790130586475</v>
      </c>
      <c r="U211" s="6">
        <f>'1'!U211</f>
        <v>9.7367407835188491E-2</v>
      </c>
      <c r="V211" s="102">
        <f>'1'!V211</f>
        <v>308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0.12767966478793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0.1595995809849125</v>
      </c>
      <c r="I212" s="4">
        <f>'1'!I212</f>
        <v>9.5759748590947491E-2</v>
      </c>
      <c r="J212" s="6">
        <f>'1'!J212</f>
        <v>0.37460711657491103</v>
      </c>
      <c r="K212" s="6">
        <f>'1'!K212</f>
        <v>0.262795594294293</v>
      </c>
      <c r="L212" s="6">
        <f>'1'!L212</f>
        <v>0.22933398102654234</v>
      </c>
      <c r="M212" s="6">
        <f>'1'!M212</f>
        <v>0.12767966478793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0.2866674762831779</v>
      </c>
      <c r="S212" s="6">
        <f>'1'!S212</f>
        <v>0.17200048576990676</v>
      </c>
      <c r="T212" s="6">
        <f>'1'!T212</f>
        <v>0.1595995809849125</v>
      </c>
      <c r="U212" s="6">
        <f>'1'!U212</f>
        <v>9.5759748590947491E-2</v>
      </c>
      <c r="V212" s="102">
        <f>'1'!V212</f>
        <v>308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0.12813865935492999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0.16017332419366248</v>
      </c>
      <c r="I213" s="4">
        <f>'1'!I213</f>
        <v>9.61039945161975E-2</v>
      </c>
      <c r="J213" s="6">
        <f>'1'!J213</f>
        <v>0.36972520781852436</v>
      </c>
      <c r="K213" s="6">
        <f>'1'!K213</f>
        <v>0.25937082189633298</v>
      </c>
      <c r="L213" s="6">
        <f>'1'!L213</f>
        <v>0.23015841185109454</v>
      </c>
      <c r="M213" s="6">
        <f>'1'!M213</f>
        <v>0.12813865935492999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0.28769801481386814</v>
      </c>
      <c r="S213" s="6">
        <f>'1'!S213</f>
        <v>0.1726188088883209</v>
      </c>
      <c r="T213" s="6">
        <f>'1'!T213</f>
        <v>0.16017332419366248</v>
      </c>
      <c r="U213" s="6">
        <f>'1'!U213</f>
        <v>9.61039945161975E-2</v>
      </c>
      <c r="V213" s="102">
        <f>'1'!V213</f>
        <v>308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0.12749735294405101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0.15937169118006378</v>
      </c>
      <c r="I214" s="4">
        <f>'1'!I214</f>
        <v>9.5623014708038259E-2</v>
      </c>
      <c r="J214" s="6">
        <f>'1'!J214</f>
        <v>0.36474618536957398</v>
      </c>
      <c r="K214" s="6">
        <f>'1'!K214</f>
        <v>0.25587792198711601</v>
      </c>
      <c r="L214" s="6">
        <f>'1'!L214</f>
        <v>0.22900651853661097</v>
      </c>
      <c r="M214" s="6">
        <f>'1'!M214</f>
        <v>0.12749735294405101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0.28625814817076373</v>
      </c>
      <c r="S214" s="6">
        <f>'1'!S214</f>
        <v>0.17175488890245821</v>
      </c>
      <c r="T214" s="6">
        <f>'1'!T214</f>
        <v>0.15937169118006378</v>
      </c>
      <c r="U214" s="6">
        <f>'1'!U214</f>
        <v>9.5623014708038259E-2</v>
      </c>
      <c r="V214" s="102">
        <f>'1'!V214</f>
        <v>308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0.12632260863811301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0.15790326079764128</v>
      </c>
      <c r="I215" s="4">
        <f>'1'!I215</f>
        <v>9.4741956478584757E-2</v>
      </c>
      <c r="J215" s="6">
        <f>'1'!J215</f>
        <v>0.36093095705040645</v>
      </c>
      <c r="K215" s="6">
        <f>'1'!K215</f>
        <v>0.25320145069454902</v>
      </c>
      <c r="L215" s="6">
        <f>'1'!L215</f>
        <v>0.22689648175967786</v>
      </c>
      <c r="M215" s="6">
        <f>'1'!M215</f>
        <v>0.12632260863811301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0.28362060219959734</v>
      </c>
      <c r="S215" s="6">
        <f>'1'!S215</f>
        <v>0.17017236131975838</v>
      </c>
      <c r="T215" s="6">
        <f>'1'!T215</f>
        <v>0.15790326079764128</v>
      </c>
      <c r="U215" s="6">
        <f>'1'!U215</f>
        <v>9.4741956478584757E-2</v>
      </c>
      <c r="V215" s="102">
        <f>'1'!V215</f>
        <v>308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0.125072505201583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0.15634063150197874</v>
      </c>
      <c r="I216" s="4">
        <f>'1'!I216</f>
        <v>9.3804378901187258E-2</v>
      </c>
      <c r="J216" s="6">
        <f>'1'!J216</f>
        <v>0.35624002194889393</v>
      </c>
      <c r="K216" s="6">
        <f>'1'!K216</f>
        <v>0.24991065075174701</v>
      </c>
      <c r="L216" s="6">
        <f>'1'!L216</f>
        <v>0.22465108741069859</v>
      </c>
      <c r="M216" s="6">
        <f>'1'!M216</f>
        <v>0.125072505201583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0.28081385926337321</v>
      </c>
      <c r="S216" s="6">
        <f>'1'!S216</f>
        <v>0.16848831555802393</v>
      </c>
      <c r="T216" s="6">
        <f>'1'!T216</f>
        <v>0.15634063150197874</v>
      </c>
      <c r="U216" s="6">
        <f>'1'!U216</f>
        <v>9.3804378901187258E-2</v>
      </c>
      <c r="V216" s="102">
        <f>'1'!V216</f>
        <v>308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0.12514464948819401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0.15643081186024252</v>
      </c>
      <c r="I217" s="4">
        <f>'1'!I217</f>
        <v>9.38584871161455E-2</v>
      </c>
      <c r="J217" s="6">
        <f>'1'!J217</f>
        <v>0.35572150730511343</v>
      </c>
      <c r="K217" s="6">
        <f>'1'!K217</f>
        <v>0.249546900684187</v>
      </c>
      <c r="L217" s="6">
        <f>'1'!L217</f>
        <v>0.22478067058656534</v>
      </c>
      <c r="M217" s="6">
        <f>'1'!M217</f>
        <v>0.12514464948819401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0.28097583823320665</v>
      </c>
      <c r="S217" s="6">
        <f>'1'!S217</f>
        <v>0.168585502939924</v>
      </c>
      <c r="T217" s="6">
        <f>'1'!T217</f>
        <v>0.15643081186024252</v>
      </c>
      <c r="U217" s="6">
        <f>'1'!U217</f>
        <v>9.38584871161455E-2</v>
      </c>
      <c r="V217" s="102">
        <f>'1'!V217</f>
        <v>308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0.12505810944732801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0.15632263680916</v>
      </c>
      <c r="I218" s="4">
        <f>'1'!I218</f>
        <v>9.3793582085496013E-2</v>
      </c>
      <c r="J218" s="6">
        <f>'1'!J218</f>
        <v>0.35505996889848679</v>
      </c>
      <c r="K218" s="6">
        <f>'1'!K218</f>
        <v>0.24908281612458899</v>
      </c>
      <c r="L218" s="6">
        <f>'1'!L218</f>
        <v>0.22462523023415709</v>
      </c>
      <c r="M218" s="6">
        <f>'1'!M218</f>
        <v>0.12505810944732801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0.28078153779269638</v>
      </c>
      <c r="S218" s="6">
        <f>'1'!S218</f>
        <v>0.1684689226756178</v>
      </c>
      <c r="T218" s="6">
        <f>'1'!T218</f>
        <v>0.15632263680916</v>
      </c>
      <c r="U218" s="6">
        <f>'1'!U218</f>
        <v>9.3793582085496013E-2</v>
      </c>
      <c r="V218" s="102">
        <f>'1'!V218</f>
        <v>308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0.123832380323726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0.15479047540465748</v>
      </c>
      <c r="I219" s="4">
        <f>'1'!I219</f>
        <v>9.2874285242794494E-2</v>
      </c>
      <c r="J219" s="6">
        <f>'1'!J219</f>
        <v>0.35059058402218052</v>
      </c>
      <c r="K219" s="6">
        <f>'1'!K219</f>
        <v>0.245947438811318</v>
      </c>
      <c r="L219" s="6">
        <f>'1'!L219</f>
        <v>0.22242361621799625</v>
      </c>
      <c r="M219" s="6">
        <f>'1'!M219</f>
        <v>0.123832380323726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0.27802952027249533</v>
      </c>
      <c r="S219" s="6">
        <f>'1'!S219</f>
        <v>0.16681771216349719</v>
      </c>
      <c r="T219" s="6">
        <f>'1'!T219</f>
        <v>0.15479047540465748</v>
      </c>
      <c r="U219" s="6">
        <f>'1'!U219</f>
        <v>9.2874285242794494E-2</v>
      </c>
      <c r="V219" s="102">
        <f>'1'!V219</f>
        <v>308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0.124033732485229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0.15504216560653625</v>
      </c>
      <c r="I220" s="4">
        <f>'1'!I220</f>
        <v>9.302529936392176E-2</v>
      </c>
      <c r="J220" s="6">
        <f>'1'!J220</f>
        <v>0.3474337848468132</v>
      </c>
      <c r="K220" s="6">
        <f>'1'!K220</f>
        <v>0.24373287085824899</v>
      </c>
      <c r="L220" s="6">
        <f>'1'!L220</f>
        <v>0.22278527829521491</v>
      </c>
      <c r="M220" s="6">
        <f>'1'!M220</f>
        <v>0.124033732485229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0.27848159786901866</v>
      </c>
      <c r="S220" s="6">
        <f>'1'!S220</f>
        <v>0.16708895872141119</v>
      </c>
      <c r="T220" s="6">
        <f>'1'!T220</f>
        <v>0.15504216560653625</v>
      </c>
      <c r="U220" s="6">
        <f>'1'!U220</f>
        <v>9.302529936392176E-2</v>
      </c>
      <c r="V220" s="102">
        <f>'1'!V220</f>
        <v>308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0.12260313600688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0.1532539200086</v>
      </c>
      <c r="I221" s="4">
        <f>'1'!I221</f>
        <v>9.1952352005159999E-2</v>
      </c>
      <c r="J221" s="6">
        <f>'1'!J221</f>
        <v>0.34419454713514624</v>
      </c>
      <c r="K221" s="6">
        <f>'1'!K221</f>
        <v>0.24146047035694199</v>
      </c>
      <c r="L221" s="6">
        <f>'1'!L221</f>
        <v>0.22021568832826707</v>
      </c>
      <c r="M221" s="6">
        <f>'1'!M221</f>
        <v>0.12260313600688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0.27526961041033382</v>
      </c>
      <c r="S221" s="6">
        <f>'1'!S221</f>
        <v>0.1651617662462003</v>
      </c>
      <c r="T221" s="6">
        <f>'1'!T221</f>
        <v>0.1532539200086</v>
      </c>
      <c r="U221" s="6">
        <f>'1'!U221</f>
        <v>9.1952352005159999E-2</v>
      </c>
      <c r="V221" s="102">
        <f>'1'!V221</f>
        <v>308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0.122273287902605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0.15284160987825623</v>
      </c>
      <c r="I222" s="4">
        <f>'1'!I222</f>
        <v>9.1704965926953749E-2</v>
      </c>
      <c r="J222" s="6">
        <f>'1'!J222</f>
        <v>0.34071417297969769</v>
      </c>
      <c r="K222" s="6">
        <f>'1'!K222</f>
        <v>0.239018907038791</v>
      </c>
      <c r="L222" s="6">
        <f>'1'!L222</f>
        <v>0.21962322609856832</v>
      </c>
      <c r="M222" s="6">
        <f>'1'!M222</f>
        <v>0.122273287902605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0.27452903262321038</v>
      </c>
      <c r="S222" s="6">
        <f>'1'!S222</f>
        <v>0.16471741957392624</v>
      </c>
      <c r="T222" s="6">
        <f>'1'!T222</f>
        <v>0.15284160987825623</v>
      </c>
      <c r="U222" s="6">
        <f>'1'!U222</f>
        <v>9.1704965926953749E-2</v>
      </c>
      <c r="V222" s="102">
        <f>'1'!V222</f>
        <v>308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0.122865747905814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0.15358218488226749</v>
      </c>
      <c r="I223" s="4">
        <f>'1'!I223</f>
        <v>9.2149310929360503E-2</v>
      </c>
      <c r="J223" s="6">
        <f>'1'!J223</f>
        <v>0.33671783433636393</v>
      </c>
      <c r="K223" s="6">
        <f>'1'!K223</f>
        <v>0.23621538264667999</v>
      </c>
      <c r="L223" s="6">
        <f>'1'!L223</f>
        <v>0.22068738311496242</v>
      </c>
      <c r="M223" s="6">
        <f>'1'!M223</f>
        <v>0.122865747905814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0.27585922889370301</v>
      </c>
      <c r="S223" s="6">
        <f>'1'!S223</f>
        <v>0.16551553733622182</v>
      </c>
      <c r="T223" s="6">
        <f>'1'!T223</f>
        <v>0.15358218488226749</v>
      </c>
      <c r="U223" s="6">
        <f>'1'!U223</f>
        <v>9.2149310929360503E-2</v>
      </c>
      <c r="V223" s="102">
        <f>'1'!V223</f>
        <v>308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0.121018900466692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0.15127362558336499</v>
      </c>
      <c r="I224" s="4">
        <f>'1'!I224</f>
        <v>9.0764175350019002E-2</v>
      </c>
      <c r="J224" s="6">
        <f>'1'!J224</f>
        <v>0.33181348755087259</v>
      </c>
      <c r="K224" s="6">
        <f>'1'!K224</f>
        <v>0.232774869450074</v>
      </c>
      <c r="L224" s="6">
        <f>'1'!L224</f>
        <v>0.21737013697192145</v>
      </c>
      <c r="M224" s="6">
        <f>'1'!M224</f>
        <v>0.121018900466692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0.27171267121490184</v>
      </c>
      <c r="S224" s="6">
        <f>'1'!S224</f>
        <v>0.1630276027289411</v>
      </c>
      <c r="T224" s="6">
        <f>'1'!T224</f>
        <v>0.15127362558336499</v>
      </c>
      <c r="U224" s="6">
        <f>'1'!U224</f>
        <v>9.0764175350019002E-2</v>
      </c>
      <c r="V224" s="102">
        <f>'1'!V224</f>
        <v>308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0.119249161159935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0.14906145144991875</v>
      </c>
      <c r="I225" s="4">
        <f>'1'!I225</f>
        <v>8.9436870869951252E-2</v>
      </c>
      <c r="J225" s="6">
        <f>'1'!J225</f>
        <v>0.3274147490161009</v>
      </c>
      <c r="K225" s="6">
        <f>'1'!K225</f>
        <v>0.229689052186484</v>
      </c>
      <c r="L225" s="6">
        <f>'1'!L225</f>
        <v>0.214191389899928</v>
      </c>
      <c r="M225" s="6">
        <f>'1'!M225</f>
        <v>0.119249161159935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0.26773923737491001</v>
      </c>
      <c r="S225" s="6">
        <f>'1'!S225</f>
        <v>0.160643542424946</v>
      </c>
      <c r="T225" s="6">
        <f>'1'!T225</f>
        <v>0.14906145144991875</v>
      </c>
      <c r="U225" s="6">
        <f>'1'!U225</f>
        <v>8.9436870869951252E-2</v>
      </c>
      <c r="V225" s="102">
        <f>'1'!V225</f>
        <v>308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0.119437964122173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0.14929745515271625</v>
      </c>
      <c r="I226" s="4">
        <f>'1'!I226</f>
        <v>8.9578473091629751E-2</v>
      </c>
      <c r="J226" s="6">
        <f>'1'!J226</f>
        <v>0.32541933081911212</v>
      </c>
      <c r="K226" s="6">
        <f>'1'!K226</f>
        <v>0.22828921996829801</v>
      </c>
      <c r="L226" s="6">
        <f>'1'!L226</f>
        <v>0.2145305115214608</v>
      </c>
      <c r="M226" s="6">
        <f>'1'!M226</f>
        <v>0.119437964122173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0.26816313940182601</v>
      </c>
      <c r="S226" s="6">
        <f>'1'!S226</f>
        <v>0.16089788364109558</v>
      </c>
      <c r="T226" s="6">
        <f>'1'!T226</f>
        <v>0.14929745515271625</v>
      </c>
      <c r="U226" s="6">
        <f>'1'!U226</f>
        <v>8.9578473091629751E-2</v>
      </c>
      <c r="V226" s="102">
        <f>'1'!V226</f>
        <v>308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0.11988633159675199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0.14985791449593999</v>
      </c>
      <c r="I227" s="4">
        <f>'1'!I227</f>
        <v>8.9914748697563995E-2</v>
      </c>
      <c r="J227" s="6">
        <f>'1'!J227</f>
        <v>0.32295167158560334</v>
      </c>
      <c r="K227" s="6">
        <f>'1'!K227</f>
        <v>0.226558099692968</v>
      </c>
      <c r="L227" s="6">
        <f>'1'!L227</f>
        <v>0.2153358543149182</v>
      </c>
      <c r="M227" s="6">
        <f>'1'!M227</f>
        <v>0.11988633159675199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0.26916981789364774</v>
      </c>
      <c r="S227" s="6">
        <f>'1'!S227</f>
        <v>0.16150189073618865</v>
      </c>
      <c r="T227" s="6">
        <f>'1'!T227</f>
        <v>0.14985791449593999</v>
      </c>
      <c r="U227" s="6">
        <f>'1'!U227</f>
        <v>8.9914748697563995E-2</v>
      </c>
      <c r="V227" s="102">
        <f>'1'!V227</f>
        <v>308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0.11847381093590199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0.14809226366987749</v>
      </c>
      <c r="I228" s="4">
        <f>'1'!I228</f>
        <v>8.8855358201926499E-2</v>
      </c>
      <c r="J228" s="6">
        <f>'1'!J228</f>
        <v>0.31967571517296278</v>
      </c>
      <c r="K228" s="6">
        <f>'1'!K228</f>
        <v>0.22425994016996301</v>
      </c>
      <c r="L228" s="6">
        <f>'1'!L228</f>
        <v>0.21279873153210843</v>
      </c>
      <c r="M228" s="6">
        <f>'1'!M228</f>
        <v>0.11847381093590199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0.26599841441513555</v>
      </c>
      <c r="S228" s="6">
        <f>'1'!S228</f>
        <v>0.15959904864908131</v>
      </c>
      <c r="T228" s="6">
        <f>'1'!T228</f>
        <v>0.14809226366987749</v>
      </c>
      <c r="U228" s="6">
        <f>'1'!U228</f>
        <v>8.8855358201926499E-2</v>
      </c>
      <c r="V228" s="102">
        <f>'1'!V228</f>
        <v>308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0.11758246366288599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0.14697807957860748</v>
      </c>
      <c r="I229" s="4">
        <f>'1'!I229</f>
        <v>8.8186847747164496E-2</v>
      </c>
      <c r="J229" s="6">
        <f>'1'!J229</f>
        <v>0.31858048095977093</v>
      </c>
      <c r="K229" s="6">
        <f>'1'!K229</f>
        <v>0.223491607927429</v>
      </c>
      <c r="L229" s="6">
        <f>'1'!L229</f>
        <v>0.21119772311046636</v>
      </c>
      <c r="M229" s="6">
        <f>'1'!M229</f>
        <v>0.11758246366288599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0.26399715388808298</v>
      </c>
      <c r="S229" s="6">
        <f>'1'!S229</f>
        <v>0.15839829233284977</v>
      </c>
      <c r="T229" s="6">
        <f>'1'!T229</f>
        <v>0.14697807957860748</v>
      </c>
      <c r="U229" s="6">
        <f>'1'!U229</f>
        <v>8.8186847747164496E-2</v>
      </c>
      <c r="V229" s="102">
        <f>'1'!V229</f>
        <v>308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0.115472947064231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0.14434118383028877</v>
      </c>
      <c r="I230" s="4">
        <f>'1'!I230</f>
        <v>8.6604710298173251E-2</v>
      </c>
      <c r="J230" s="6">
        <f>'1'!J230</f>
        <v>0.31523510364089086</v>
      </c>
      <c r="K230" s="6">
        <f>'1'!K230</f>
        <v>0.22114474802606901</v>
      </c>
      <c r="L230" s="6">
        <f>'1'!L230</f>
        <v>0.20740867933114049</v>
      </c>
      <c r="M230" s="6">
        <f>'1'!M230</f>
        <v>0.115472947064231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0.25926084916392561</v>
      </c>
      <c r="S230" s="6">
        <f>'1'!S230</f>
        <v>0.15555650949835537</v>
      </c>
      <c r="T230" s="6">
        <f>'1'!T230</f>
        <v>0.14434118383028877</v>
      </c>
      <c r="U230" s="6">
        <f>'1'!U230</f>
        <v>8.6604710298173251E-2</v>
      </c>
      <c r="V230" s="102">
        <f>'1'!V230</f>
        <v>308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0.114297444616988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0.14287180577123501</v>
      </c>
      <c r="I231" s="4">
        <f>'1'!I231</f>
        <v>8.5723083462741004E-2</v>
      </c>
      <c r="J231" s="6">
        <f>'1'!J231</f>
        <v>0.3117975803901516</v>
      </c>
      <c r="K231" s="6">
        <f>'1'!K231</f>
        <v>0.21873324561298599</v>
      </c>
      <c r="L231" s="6">
        <f>'1'!L231</f>
        <v>0.20529728080592941</v>
      </c>
      <c r="M231" s="6">
        <f>'1'!M231</f>
        <v>0.114297444616988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0.25662160100741177</v>
      </c>
      <c r="S231" s="6">
        <f>'1'!S231</f>
        <v>0.15397296060444704</v>
      </c>
      <c r="T231" s="6">
        <f>'1'!T231</f>
        <v>0.14287180577123501</v>
      </c>
      <c r="U231" s="6">
        <f>'1'!U231</f>
        <v>8.5723083462741004E-2</v>
      </c>
      <c r="V231" s="102">
        <f>'1'!V231</f>
        <v>308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0.11436926613093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0.14296158266366249</v>
      </c>
      <c r="I232" s="4">
        <f>'1'!I232</f>
        <v>8.5776949598197497E-2</v>
      </c>
      <c r="J232" s="6">
        <f>'1'!J232</f>
        <v>0.30948323497803193</v>
      </c>
      <c r="K232" s="6">
        <f>'1'!K232</f>
        <v>0.21710967854479701</v>
      </c>
      <c r="L232" s="6">
        <f>'1'!L232</f>
        <v>0.2054262842282287</v>
      </c>
      <c r="M232" s="6">
        <f>'1'!M232</f>
        <v>0.11436926613093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0.25678285528528588</v>
      </c>
      <c r="S232" s="6">
        <f>'1'!S232</f>
        <v>0.15406971317117152</v>
      </c>
      <c r="T232" s="6">
        <f>'1'!T232</f>
        <v>0.14296158266366249</v>
      </c>
      <c r="U232" s="6">
        <f>'1'!U232</f>
        <v>8.5776949598197497E-2</v>
      </c>
      <c r="V232" s="102">
        <f>'1'!V232</f>
        <v>308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0.1134646632524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0.14183082906549999</v>
      </c>
      <c r="I233" s="4">
        <f>'1'!I233</f>
        <v>8.5098497439299994E-2</v>
      </c>
      <c r="J233" s="6">
        <f>'1'!J233</f>
        <v>0.30706115324095035</v>
      </c>
      <c r="K233" s="6">
        <f>'1'!K233</f>
        <v>0.215410531941963</v>
      </c>
      <c r="L233" s="6">
        <f>'1'!L233</f>
        <v>0.20380146652741526</v>
      </c>
      <c r="M233" s="6">
        <f>'1'!M233</f>
        <v>0.1134646632524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0.25475183315926908</v>
      </c>
      <c r="S233" s="6">
        <f>'1'!S233</f>
        <v>0.15285109989556145</v>
      </c>
      <c r="T233" s="6">
        <f>'1'!T233</f>
        <v>0.14183082906549999</v>
      </c>
      <c r="U233" s="6">
        <f>'1'!U233</f>
        <v>8.5098497439299994E-2</v>
      </c>
      <c r="V233" s="102">
        <f>'1'!V233</f>
        <v>308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0.112413440121924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0.140516800152405</v>
      </c>
      <c r="I234" s="4">
        <f>'1'!I234</f>
        <v>8.4310080091443002E-2</v>
      </c>
      <c r="J234" s="6">
        <f>'1'!J234</f>
        <v>0.30453143419350126</v>
      </c>
      <c r="K234" s="6">
        <f>'1'!K234</f>
        <v>0.213635875265522</v>
      </c>
      <c r="L234" s="6">
        <f>'1'!L234</f>
        <v>0.20191329439084466</v>
      </c>
      <c r="M234" s="6">
        <f>'1'!M234</f>
        <v>0.112413440121924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0.25239161798855581</v>
      </c>
      <c r="S234" s="6">
        <f>'1'!S234</f>
        <v>0.15143497079313351</v>
      </c>
      <c r="T234" s="6">
        <f>'1'!T234</f>
        <v>0.140516800152405</v>
      </c>
      <c r="U234" s="6">
        <f>'1'!U234</f>
        <v>8.4310080091443002E-2</v>
      </c>
      <c r="V234" s="102">
        <f>'1'!V234</f>
        <v>308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0.112503343127122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0.1406291789089025</v>
      </c>
      <c r="I235" s="4">
        <f>'1'!I235</f>
        <v>8.4377507345341496E-2</v>
      </c>
      <c r="J235" s="6">
        <f>'1'!J235</f>
        <v>0.30161814519478075</v>
      </c>
      <c r="K235" s="6">
        <f>'1'!K235</f>
        <v>0.211592135358043</v>
      </c>
      <c r="L235" s="6">
        <f>'1'!L235</f>
        <v>0.20207477518829625</v>
      </c>
      <c r="M235" s="6">
        <f>'1'!M235</f>
        <v>0.112503343127122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0.25259346898537033</v>
      </c>
      <c r="S235" s="6">
        <f>'1'!S235</f>
        <v>0.15155608139122217</v>
      </c>
      <c r="T235" s="6">
        <f>'1'!T235</f>
        <v>0.1406291789089025</v>
      </c>
      <c r="U235" s="6">
        <f>'1'!U235</f>
        <v>8.4377507345341496E-2</v>
      </c>
      <c r="V235" s="102">
        <f>'1'!V235</f>
        <v>308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0.112714529508654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0.14089316188581749</v>
      </c>
      <c r="I236" s="4">
        <f>'1'!I236</f>
        <v>8.4535897131490498E-2</v>
      </c>
      <c r="J236" s="6">
        <f>'1'!J236</f>
        <v>0.30004624623505255</v>
      </c>
      <c r="K236" s="6">
        <f>'1'!K236</f>
        <v>0.21048941172302699</v>
      </c>
      <c r="L236" s="6">
        <f>'1'!L236</f>
        <v>0.20245410116550466</v>
      </c>
      <c r="M236" s="6">
        <f>'1'!M236</f>
        <v>0.112714529508654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0.25306762645688086</v>
      </c>
      <c r="S236" s="6">
        <f>'1'!S236</f>
        <v>0.1518405758741285</v>
      </c>
      <c r="T236" s="6">
        <f>'1'!T236</f>
        <v>0.14089316188581749</v>
      </c>
      <c r="U236" s="6">
        <f>'1'!U236</f>
        <v>8.4535897131490498E-2</v>
      </c>
      <c r="V236" s="102">
        <f>'1'!V236</f>
        <v>308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0.111627368960309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0.13953421120038625</v>
      </c>
      <c r="I237" s="4">
        <f>'1'!I237</f>
        <v>8.3720526720231753E-2</v>
      </c>
      <c r="J237" s="6">
        <f>'1'!J237</f>
        <v>0.29887583938764395</v>
      </c>
      <c r="K237" s="6">
        <f>'1'!K237</f>
        <v>0.20966834413135099</v>
      </c>
      <c r="L237" s="6">
        <f>'1'!L237</f>
        <v>0.20050137943036328</v>
      </c>
      <c r="M237" s="6">
        <f>'1'!M237</f>
        <v>0.111627368960309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0.25062672428795407</v>
      </c>
      <c r="S237" s="6">
        <f>'1'!S237</f>
        <v>0.15037603457277246</v>
      </c>
      <c r="T237" s="6">
        <f>'1'!T237</f>
        <v>0.13953421120038625</v>
      </c>
      <c r="U237" s="6">
        <f>'1'!U237</f>
        <v>8.3720526720231753E-2</v>
      </c>
      <c r="V237" s="102">
        <f>'1'!V237</f>
        <v>308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0.111337324280743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0.13917165535092874</v>
      </c>
      <c r="I238" s="4">
        <f>'1'!I238</f>
        <v>8.350299321055725E-2</v>
      </c>
      <c r="J238" s="6">
        <f>'1'!J238</f>
        <v>0.29690684975238008</v>
      </c>
      <c r="K238" s="6">
        <f>'1'!K238</f>
        <v>0.208287052163143</v>
      </c>
      <c r="L238" s="6">
        <f>'1'!L238</f>
        <v>0.19998041079255457</v>
      </c>
      <c r="M238" s="6">
        <f>'1'!M238</f>
        <v>0.111337324280743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0.24997551349069322</v>
      </c>
      <c r="S238" s="6">
        <f>'1'!S238</f>
        <v>0.14998530809441593</v>
      </c>
      <c r="T238" s="6">
        <f>'1'!T238</f>
        <v>0.13917165535092874</v>
      </c>
      <c r="U238" s="6">
        <f>'1'!U238</f>
        <v>8.350299321055725E-2</v>
      </c>
      <c r="V238" s="102">
        <f>'1'!V238</f>
        <v>308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0.111157089855943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0.13894636231992874</v>
      </c>
      <c r="I239" s="4">
        <f>'1'!I239</f>
        <v>8.3367817391957255E-2</v>
      </c>
      <c r="J239" s="6">
        <f>'1'!J239</f>
        <v>0.29474289920550623</v>
      </c>
      <c r="K239" s="6">
        <f>'1'!K239</f>
        <v>0.20676899058655401</v>
      </c>
      <c r="L239" s="6">
        <f>'1'!L239</f>
        <v>0.19965667969390183</v>
      </c>
      <c r="M239" s="6">
        <f>'1'!M239</f>
        <v>0.111157089855943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0.2495708496173773</v>
      </c>
      <c r="S239" s="6">
        <f>'1'!S239</f>
        <v>0.14974250977042636</v>
      </c>
      <c r="T239" s="6">
        <f>'1'!T239</f>
        <v>0.13894636231992874</v>
      </c>
      <c r="U239" s="6">
        <f>'1'!U239</f>
        <v>8.3367817391957255E-2</v>
      </c>
      <c r="V239" s="102">
        <f>'1'!V239</f>
        <v>308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0.110491427148578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0.1381142839357225</v>
      </c>
      <c r="I240" s="4">
        <f>'1'!I240</f>
        <v>8.2868570361433497E-2</v>
      </c>
      <c r="J240" s="6">
        <f>'1'!J240</f>
        <v>0.29338692783579856</v>
      </c>
      <c r="K240" s="6">
        <f>'1'!K240</f>
        <v>0.20581774517187401</v>
      </c>
      <c r="L240" s="6">
        <f>'1'!L240</f>
        <v>0.19846103840713558</v>
      </c>
      <c r="M240" s="6">
        <f>'1'!M240</f>
        <v>0.110491427148578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0.24807629800891948</v>
      </c>
      <c r="S240" s="6">
        <f>'1'!S240</f>
        <v>0.14884577880535169</v>
      </c>
      <c r="T240" s="6">
        <f>'1'!T240</f>
        <v>0.1381142839357225</v>
      </c>
      <c r="U240" s="6">
        <f>'1'!U240</f>
        <v>8.2868570361433497E-2</v>
      </c>
      <c r="V240" s="102">
        <f>'1'!V240</f>
        <v>308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0.11094624992140099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0.13868281240175123</v>
      </c>
      <c r="I241" s="4">
        <f>'1'!I241</f>
        <v>8.3209687441050742E-2</v>
      </c>
      <c r="J241" s="6">
        <f>'1'!J241</f>
        <v>0.29270742697827046</v>
      </c>
      <c r="K241" s="6">
        <f>'1'!K241</f>
        <v>0.205341059535706</v>
      </c>
      <c r="L241" s="6">
        <f>'1'!L241</f>
        <v>0.19927797599329133</v>
      </c>
      <c r="M241" s="6">
        <f>'1'!M241</f>
        <v>0.11094624992140099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0.24909746999161417</v>
      </c>
      <c r="S241" s="6">
        <f>'1'!S241</f>
        <v>0.1494584819949685</v>
      </c>
      <c r="T241" s="6">
        <f>'1'!T241</f>
        <v>0.13868281240175123</v>
      </c>
      <c r="U241" s="6">
        <f>'1'!U241</f>
        <v>8.3209687441050742E-2</v>
      </c>
      <c r="V241" s="102">
        <f>'1'!V241</f>
        <v>308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0.109401045596615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0.13675130699576873</v>
      </c>
      <c r="I242" s="4">
        <f>'1'!I242</f>
        <v>8.2050784197461243E-2</v>
      </c>
      <c r="J242" s="6">
        <f>'1'!J242</f>
        <v>0.29128777170008113</v>
      </c>
      <c r="K242" s="6">
        <f>'1'!K242</f>
        <v>0.20434513837986701</v>
      </c>
      <c r="L242" s="6">
        <f>'1'!L242</f>
        <v>0.196502531212079</v>
      </c>
      <c r="M242" s="6">
        <f>'1'!M242</f>
        <v>0.109401045596615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0.24562816401509874</v>
      </c>
      <c r="S242" s="6">
        <f>'1'!S242</f>
        <v>0.14737689840905926</v>
      </c>
      <c r="T242" s="6">
        <f>'1'!T242</f>
        <v>0.13675130699576873</v>
      </c>
      <c r="U242" s="6">
        <f>'1'!U242</f>
        <v>8.2050784197461243E-2</v>
      </c>
      <c r="V242" s="102">
        <f>'1'!V242</f>
        <v>308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0.10810877607640999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0.13513597009551248</v>
      </c>
      <c r="I243" s="4">
        <f>'1'!I243</f>
        <v>8.1081582057307491E-2</v>
      </c>
      <c r="J243" s="6">
        <f>'1'!J243</f>
        <v>0.29000014625333509</v>
      </c>
      <c r="K243" s="6">
        <f>'1'!K243</f>
        <v>0.20344183921780101</v>
      </c>
      <c r="L243" s="6">
        <f>'1'!L243</f>
        <v>0.19418139954150235</v>
      </c>
      <c r="M243" s="6">
        <f>'1'!M243</f>
        <v>0.10810877607640999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0.24272674942687794</v>
      </c>
      <c r="S243" s="6">
        <f>'1'!S243</f>
        <v>0.14563604965612675</v>
      </c>
      <c r="T243" s="6">
        <f>'1'!T243</f>
        <v>0.13513597009551248</v>
      </c>
      <c r="U243" s="6">
        <f>'1'!U243</f>
        <v>8.1081582057307491E-2</v>
      </c>
      <c r="V243" s="102">
        <f>'1'!V243</f>
        <v>308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0.10712162347448199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0.1339020293431025</v>
      </c>
      <c r="I244" s="4">
        <f>'1'!I244</f>
        <v>8.0341217605861492E-2</v>
      </c>
      <c r="J244" s="6">
        <f>'1'!J244</f>
        <v>0.28724115121033117</v>
      </c>
      <c r="K244" s="6">
        <f>'1'!K244</f>
        <v>0.201506340104462</v>
      </c>
      <c r="L244" s="6">
        <f>'1'!L244</f>
        <v>0.19240830876422879</v>
      </c>
      <c r="M244" s="6">
        <f>'1'!M244</f>
        <v>0.10712162347448199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0.24051038595528598</v>
      </c>
      <c r="S244" s="6">
        <f>'1'!S244</f>
        <v>0.1443062315731716</v>
      </c>
      <c r="T244" s="6">
        <f>'1'!T244</f>
        <v>0.1339020293431025</v>
      </c>
      <c r="U244" s="6">
        <f>'1'!U244</f>
        <v>8.0341217605861492E-2</v>
      </c>
      <c r="V244" s="102">
        <f>'1'!V244</f>
        <v>308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0.105817932046106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0.13227241505763249</v>
      </c>
      <c r="I245" s="4">
        <f>'1'!I245</f>
        <v>7.9363449034579495E-2</v>
      </c>
      <c r="J245" s="6">
        <f>'1'!J245</f>
        <v>0.28575995552756894</v>
      </c>
      <c r="K245" s="6">
        <f>'1'!K245</f>
        <v>0.200467246925249</v>
      </c>
      <c r="L245" s="6">
        <f>'1'!L245</f>
        <v>0.19006666144085715</v>
      </c>
      <c r="M245" s="6">
        <f>'1'!M245</f>
        <v>0.105817932046106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0.23758332680107144</v>
      </c>
      <c r="S245" s="6">
        <f>'1'!S245</f>
        <v>0.14254999608064287</v>
      </c>
      <c r="T245" s="6">
        <f>'1'!T245</f>
        <v>0.13227241505763249</v>
      </c>
      <c r="U245" s="6">
        <f>'1'!U245</f>
        <v>7.9363449034579495E-2</v>
      </c>
      <c r="V245" s="102">
        <f>'1'!V245</f>
        <v>308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0.106294433443562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0.1328680418044525</v>
      </c>
      <c r="I246" s="4">
        <f>'1'!I246</f>
        <v>7.9720825082671504E-2</v>
      </c>
      <c r="J246" s="6">
        <f>'1'!J246</f>
        <v>0.28462426783471334</v>
      </c>
      <c r="K246" s="6">
        <f>'1'!K246</f>
        <v>0.19967053562700801</v>
      </c>
      <c r="L246" s="6">
        <f>'1'!L246</f>
        <v>0.19092253745388396</v>
      </c>
      <c r="M246" s="6">
        <f>'1'!M246</f>
        <v>0.106294433443562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0.23865317181735496</v>
      </c>
      <c r="S246" s="6">
        <f>'1'!S246</f>
        <v>0.14319190309041296</v>
      </c>
      <c r="T246" s="6">
        <f>'1'!T246</f>
        <v>0.1328680418044525</v>
      </c>
      <c r="U246" s="6">
        <f>'1'!U246</f>
        <v>7.9720825082671504E-2</v>
      </c>
      <c r="V246" s="102">
        <f>'1'!V246</f>
        <v>308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0.10646413995358101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0.13308017494197627</v>
      </c>
      <c r="I247" s="4">
        <f>'1'!I247</f>
        <v>7.9848104965185754E-2</v>
      </c>
      <c r="J247" s="6">
        <f>'1'!J247</f>
        <v>0.28379570486772338</v>
      </c>
      <c r="K247" s="6">
        <f>'1'!K247</f>
        <v>0.19908927945838201</v>
      </c>
      <c r="L247" s="6">
        <f>'1'!L247</f>
        <v>0.19122735866103097</v>
      </c>
      <c r="M247" s="6">
        <f>'1'!M247</f>
        <v>0.10646413995358101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0.23903419832628869</v>
      </c>
      <c r="S247" s="6">
        <f>'1'!S247</f>
        <v>0.14342051899577324</v>
      </c>
      <c r="T247" s="6">
        <f>'1'!T247</f>
        <v>0.13308017494197627</v>
      </c>
      <c r="U247" s="6">
        <f>'1'!U247</f>
        <v>7.9848104965185754E-2</v>
      </c>
      <c r="V247" s="102">
        <f>'1'!V247</f>
        <v>308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0.106024684305438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0.13253085538179751</v>
      </c>
      <c r="I248" s="4">
        <f>'1'!I248</f>
        <v>7.9518513229078505E-2</v>
      </c>
      <c r="J248" s="6">
        <f>'1'!J248</f>
        <v>0.28343844632684595</v>
      </c>
      <c r="K248" s="6">
        <f>'1'!K248</f>
        <v>0.19883865429294201</v>
      </c>
      <c r="L248" s="6">
        <f>'1'!L248</f>
        <v>0.19043802299477094</v>
      </c>
      <c r="M248" s="6">
        <f>'1'!M248</f>
        <v>0.106024684305438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0.23804752874346369</v>
      </c>
      <c r="S248" s="6">
        <f>'1'!S248</f>
        <v>0.1428285172460782</v>
      </c>
      <c r="T248" s="6">
        <f>'1'!T248</f>
        <v>0.13253085538179751</v>
      </c>
      <c r="U248" s="6">
        <f>'1'!U248</f>
        <v>7.9518513229078505E-2</v>
      </c>
      <c r="V248" s="102">
        <f>'1'!V248</f>
        <v>308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0.10550271226213399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0.13187839032766749</v>
      </c>
      <c r="I249" s="4">
        <f>'1'!I249</f>
        <v>7.9127034196600499E-2</v>
      </c>
      <c r="J249" s="6">
        <f>'1'!J249</f>
        <v>0.28299250576827661</v>
      </c>
      <c r="K249" s="6">
        <f>'1'!K249</f>
        <v>0.198525816632033</v>
      </c>
      <c r="L249" s="6">
        <f>'1'!L249</f>
        <v>0.18950047411512522</v>
      </c>
      <c r="M249" s="6">
        <f>'1'!M249</f>
        <v>0.10550271226213399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0.23687559264390651</v>
      </c>
      <c r="S249" s="6">
        <f>'1'!S249</f>
        <v>0.14212535558634393</v>
      </c>
      <c r="T249" s="6">
        <f>'1'!T249</f>
        <v>0.13187839032766749</v>
      </c>
      <c r="U249" s="6">
        <f>'1'!U249</f>
        <v>7.9127034196600499E-2</v>
      </c>
      <c r="V249" s="102">
        <f>'1'!V249</f>
        <v>308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0.103264648488778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0.12908081061097251</v>
      </c>
      <c r="I250" s="4">
        <f>'1'!I250</f>
        <v>7.7448486366583497E-2</v>
      </c>
      <c r="J250" s="6">
        <f>'1'!J250</f>
        <v>0.28023698608933301</v>
      </c>
      <c r="K250" s="6">
        <f>'1'!K250</f>
        <v>0.19659275556731401</v>
      </c>
      <c r="L250" s="6">
        <f>'1'!L250</f>
        <v>0.18548053816222684</v>
      </c>
      <c r="M250" s="6">
        <f>'1'!M250</f>
        <v>0.103264648488778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0.23185067270278356</v>
      </c>
      <c r="S250" s="6">
        <f>'1'!S250</f>
        <v>0.13911040362167013</v>
      </c>
      <c r="T250" s="6">
        <f>'1'!T250</f>
        <v>0.12908081061097251</v>
      </c>
      <c r="U250" s="6">
        <f>'1'!U250</f>
        <v>7.7448486366583497E-2</v>
      </c>
      <c r="V250" s="102">
        <f>'1'!V250</f>
        <v>308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0.104184028089914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0.13023003511239251</v>
      </c>
      <c r="I251" s="4">
        <f>'1'!I251</f>
        <v>7.8138021067435504E-2</v>
      </c>
      <c r="J251" s="6">
        <f>'1'!J251</f>
        <v>0.28054253305326277</v>
      </c>
      <c r="K251" s="6">
        <f>'1'!K251</f>
        <v>0.19680710386028</v>
      </c>
      <c r="L251" s="6">
        <f>'1'!L251</f>
        <v>0.18713189732230387</v>
      </c>
      <c r="M251" s="6">
        <f>'1'!M251</f>
        <v>0.104184028089914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0.23391487165287983</v>
      </c>
      <c r="S251" s="6">
        <f>'1'!S251</f>
        <v>0.14034892299172791</v>
      </c>
      <c r="T251" s="6">
        <f>'1'!T251</f>
        <v>0.13023003511239251</v>
      </c>
      <c r="U251" s="6">
        <f>'1'!U251</f>
        <v>7.8138021067435504E-2</v>
      </c>
      <c r="V251" s="102">
        <f>'1'!V251</f>
        <v>308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0.105606001482032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0.13200750185254001</v>
      </c>
      <c r="I252" s="4">
        <f>'1'!I252</f>
        <v>7.9204501111523995E-2</v>
      </c>
      <c r="J252" s="6">
        <f>'1'!J252</f>
        <v>0.28214565655755214</v>
      </c>
      <c r="K252" s="6">
        <f>'1'!K252</f>
        <v>0.19793173223864299</v>
      </c>
      <c r="L252" s="6">
        <f>'1'!L252</f>
        <v>0.18968599878763812</v>
      </c>
      <c r="M252" s="6">
        <f>'1'!M252</f>
        <v>0.105606001482032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0.23710749848454765</v>
      </c>
      <c r="S252" s="6">
        <f>'1'!S252</f>
        <v>0.14226449909072858</v>
      </c>
      <c r="T252" s="6">
        <f>'1'!T252</f>
        <v>0.13200750185254001</v>
      </c>
      <c r="U252" s="6">
        <f>'1'!U252</f>
        <v>7.9204501111523995E-2</v>
      </c>
      <c r="V252" s="102">
        <f>'1'!V252</f>
        <v>308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0.105520080104221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0.13190010013027625</v>
      </c>
      <c r="I253" s="4">
        <f>'1'!I253</f>
        <v>7.914006007816575E-2</v>
      </c>
      <c r="J253" s="6">
        <f>'1'!J253</f>
        <v>0.28210625265396772</v>
      </c>
      <c r="K253" s="6">
        <f>'1'!K253</f>
        <v>0.19790408948493701</v>
      </c>
      <c r="L253" s="6">
        <f>'1'!L253</f>
        <v>0.1895316696572992</v>
      </c>
      <c r="M253" s="6">
        <f>'1'!M253</f>
        <v>0.105520080104221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0.23691458707162399</v>
      </c>
      <c r="S253" s="6">
        <f>'1'!S253</f>
        <v>0.14214875224297441</v>
      </c>
      <c r="T253" s="6">
        <f>'1'!T253</f>
        <v>0.13190010013027625</v>
      </c>
      <c r="U253" s="6">
        <f>'1'!U253</f>
        <v>7.914006007816575E-2</v>
      </c>
      <c r="V253" s="102">
        <f>'1'!V253</f>
        <v>308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0.108071314127793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0.13508914265974126</v>
      </c>
      <c r="I254" s="4">
        <f>'1'!I254</f>
        <v>8.1053485595844743E-2</v>
      </c>
      <c r="J254" s="6">
        <f>'1'!J254</f>
        <v>0.28298257994304227</v>
      </c>
      <c r="K254" s="6">
        <f>'1'!K254</f>
        <v>0.19851885343505701</v>
      </c>
      <c r="L254" s="6">
        <f>'1'!L254</f>
        <v>0.19411411163134362</v>
      </c>
      <c r="M254" s="6">
        <f>'1'!M254</f>
        <v>0.108071314127793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0.24264263953917953</v>
      </c>
      <c r="S254" s="6">
        <f>'1'!S254</f>
        <v>0.14558558372350772</v>
      </c>
      <c r="T254" s="6">
        <f>'1'!T254</f>
        <v>0.13508914265974126</v>
      </c>
      <c r="U254" s="6">
        <f>'1'!U254</f>
        <v>8.1053485595844743E-2</v>
      </c>
      <c r="V254" s="102">
        <f>'1'!V254</f>
        <v>308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0.109453052077781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0.13681631509722625</v>
      </c>
      <c r="I255" s="4">
        <f>'1'!I255</f>
        <v>8.2089789058335749E-2</v>
      </c>
      <c r="J255" s="6">
        <f>'1'!J255</f>
        <v>0.28329302920619653</v>
      </c>
      <c r="K255" s="6">
        <f>'1'!K255</f>
        <v>0.19873664080480799</v>
      </c>
      <c r="L255" s="6">
        <f>'1'!L255</f>
        <v>0.19659594352941856</v>
      </c>
      <c r="M255" s="6">
        <f>'1'!M255</f>
        <v>0.109453052077781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0.2457449294117732</v>
      </c>
      <c r="S255" s="6">
        <f>'1'!S255</f>
        <v>0.14744695764706392</v>
      </c>
      <c r="T255" s="6">
        <f>'1'!T255</f>
        <v>0.13681631509722625</v>
      </c>
      <c r="U255" s="6">
        <f>'1'!U255</f>
        <v>8.2089789058335749E-2</v>
      </c>
      <c r="V255" s="102">
        <f>'1'!V255</f>
        <v>308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0.10937771728720699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0.13672214660900875</v>
      </c>
      <c r="I256" s="4">
        <f>'1'!I256</f>
        <v>8.2033287965405238E-2</v>
      </c>
      <c r="J256" s="6">
        <f>'1'!J256</f>
        <v>0.28447542941774562</v>
      </c>
      <c r="K256" s="6">
        <f>'1'!K256</f>
        <v>0.19956612202003099</v>
      </c>
      <c r="L256" s="6">
        <f>'1'!L256</f>
        <v>0.19646062967610581</v>
      </c>
      <c r="M256" s="6">
        <f>'1'!M256</f>
        <v>0.10937771728720699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0.24557578709513225</v>
      </c>
      <c r="S256" s="6">
        <f>'1'!S256</f>
        <v>0.14734547225707936</v>
      </c>
      <c r="T256" s="6">
        <f>'1'!T256</f>
        <v>0.13672214660900875</v>
      </c>
      <c r="U256" s="6">
        <f>'1'!U256</f>
        <v>8.2033287965405238E-2</v>
      </c>
      <c r="V256" s="102">
        <f>'1'!V256</f>
        <v>308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0.109200520023748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0.13650065002968501</v>
      </c>
      <c r="I257" s="4">
        <f>'1'!I257</f>
        <v>8.1900390017810992E-2</v>
      </c>
      <c r="J257" s="6">
        <f>'1'!J257</f>
        <v>0.28522637722772354</v>
      </c>
      <c r="K257" s="6">
        <f>'1'!K257</f>
        <v>0.20009292935303499</v>
      </c>
      <c r="L257" s="6">
        <f>'1'!L257</f>
        <v>0.19614235382596509</v>
      </c>
      <c r="M257" s="6">
        <f>'1'!M257</f>
        <v>0.109200520023748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0.24517794228245637</v>
      </c>
      <c r="S257" s="6">
        <f>'1'!S257</f>
        <v>0.14710676536947381</v>
      </c>
      <c r="T257" s="6">
        <f>'1'!T257</f>
        <v>0.13650065002968501</v>
      </c>
      <c r="U257" s="6">
        <f>'1'!U257</f>
        <v>8.1900390017810992E-2</v>
      </c>
      <c r="V257" s="102">
        <f>'1'!V257</f>
        <v>308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0.10859630187297201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0.135745377341215</v>
      </c>
      <c r="I258" s="4">
        <f>'1'!I258</f>
        <v>8.1447226404729012E-2</v>
      </c>
      <c r="J258" s="6">
        <f>'1'!J258</f>
        <v>0.28411698177784672</v>
      </c>
      <c r="K258" s="6">
        <f>'1'!K258</f>
        <v>0.19931466267400499</v>
      </c>
      <c r="L258" s="6">
        <f>'1'!L258</f>
        <v>0.19505707721471999</v>
      </c>
      <c r="M258" s="6">
        <f>'1'!M258</f>
        <v>0.10859630187297201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0.24382134651839998</v>
      </c>
      <c r="S258" s="6">
        <f>'1'!S258</f>
        <v>0.14629280791103999</v>
      </c>
      <c r="T258" s="6">
        <f>'1'!T258</f>
        <v>0.135745377341215</v>
      </c>
      <c r="U258" s="6">
        <f>'1'!U258</f>
        <v>8.1447226404729012E-2</v>
      </c>
      <c r="V258" s="102">
        <f>'1'!V258</f>
        <v>308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0.10986884399608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0.13733605499510002</v>
      </c>
      <c r="I259" s="4">
        <f>'1'!I259</f>
        <v>8.2401632997060006E-2</v>
      </c>
      <c r="J259" s="6">
        <f>'1'!J259</f>
        <v>0.28401523867926698</v>
      </c>
      <c r="K259" s="6">
        <f>'1'!K259</f>
        <v>0.199243287526888</v>
      </c>
      <c r="L259" s="6">
        <f>'1'!L259</f>
        <v>0.19734277518863819</v>
      </c>
      <c r="M259" s="6">
        <f>'1'!M259</f>
        <v>0.10986884399608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0.24667846898579773</v>
      </c>
      <c r="S259" s="6">
        <f>'1'!S259</f>
        <v>0.14800708139147864</v>
      </c>
      <c r="T259" s="6">
        <f>'1'!T259</f>
        <v>0.13733605499510002</v>
      </c>
      <c r="U259" s="6">
        <f>'1'!U259</f>
        <v>8.2401632997060006E-2</v>
      </c>
      <c r="V259" s="102">
        <f>'1'!V259</f>
        <v>308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0.109758318045412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0.13719789755676501</v>
      </c>
      <c r="I260" s="4">
        <f>'1'!I260</f>
        <v>8.2318738534058994E-2</v>
      </c>
      <c r="J260" s="6">
        <f>'1'!J260</f>
        <v>0.28486188066399259</v>
      </c>
      <c r="K260" s="6">
        <f>'1'!K260</f>
        <v>0.19983722654642599</v>
      </c>
      <c r="L260" s="6">
        <f>'1'!L260</f>
        <v>0.19714425214022999</v>
      </c>
      <c r="M260" s="6">
        <f>'1'!M260</f>
        <v>0.109758318045412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0.24643031517528749</v>
      </c>
      <c r="S260" s="6">
        <f>'1'!S260</f>
        <v>0.14785818910517248</v>
      </c>
      <c r="T260" s="6">
        <f>'1'!T260</f>
        <v>0.13719789755676501</v>
      </c>
      <c r="U260" s="6">
        <f>'1'!U260</f>
        <v>8.2318738534058994E-2</v>
      </c>
      <c r="V260" s="102">
        <f>'1'!V260</f>
        <v>308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0.109885411649509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0.13735676456188625</v>
      </c>
      <c r="I261" s="4">
        <f>'1'!I261</f>
        <v>8.2414058737131757E-2</v>
      </c>
      <c r="J261" s="6">
        <f>'1'!J261</f>
        <v>0.28497906357951952</v>
      </c>
      <c r="K261" s="6">
        <f>'1'!K261</f>
        <v>0.19991943308379401</v>
      </c>
      <c r="L261" s="6">
        <f>'1'!L261</f>
        <v>0.19737253345847272</v>
      </c>
      <c r="M261" s="6">
        <f>'1'!M261</f>
        <v>0.109885411649509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0.2467156668230909</v>
      </c>
      <c r="S261" s="6">
        <f>'1'!S261</f>
        <v>0.14802940009385454</v>
      </c>
      <c r="T261" s="6">
        <f>'1'!T261</f>
        <v>0.13735676456188625</v>
      </c>
      <c r="U261" s="6">
        <f>'1'!U261</f>
        <v>8.2414058737131757E-2</v>
      </c>
      <c r="V261" s="102">
        <f>'1'!V261</f>
        <v>308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0.10860035662721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0.13575044578401249</v>
      </c>
      <c r="I262" s="4">
        <f>'1'!I262</f>
        <v>8.1450267470407497E-2</v>
      </c>
      <c r="J262" s="6">
        <f>'1'!J262</f>
        <v>0.2827919067022529</v>
      </c>
      <c r="K262" s="6">
        <f>'1'!K262</f>
        <v>0.19838509172735799</v>
      </c>
      <c r="L262" s="6">
        <f>'1'!L262</f>
        <v>0.19506436022985812</v>
      </c>
      <c r="M262" s="6">
        <f>'1'!M262</f>
        <v>0.10860035662721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0.24383045028732264</v>
      </c>
      <c r="S262" s="6">
        <f>'1'!S262</f>
        <v>0.14629827017239361</v>
      </c>
      <c r="T262" s="6">
        <f>'1'!T262</f>
        <v>0.13575044578401249</v>
      </c>
      <c r="U262" s="6">
        <f>'1'!U262</f>
        <v>8.1450267470407497E-2</v>
      </c>
      <c r="V262" s="102">
        <f>'1'!V262</f>
        <v>308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0.108978476551907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0.13622309568988375</v>
      </c>
      <c r="I263" s="4">
        <f>'1'!I263</f>
        <v>8.1733857413930244E-2</v>
      </c>
      <c r="J263" s="6">
        <f>'1'!J263</f>
        <v>0.28279447868996271</v>
      </c>
      <c r="K263" s="6">
        <f>'1'!K263</f>
        <v>0.19838689603648299</v>
      </c>
      <c r="L263" s="6">
        <f>'1'!L263</f>
        <v>0.1957435267030804</v>
      </c>
      <c r="M263" s="6">
        <f>'1'!M263</f>
        <v>0.108978476551907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0.24467940837885049</v>
      </c>
      <c r="S263" s="6">
        <f>'1'!S263</f>
        <v>0.14680764502731031</v>
      </c>
      <c r="T263" s="6">
        <f>'1'!T263</f>
        <v>0.13622309568988375</v>
      </c>
      <c r="U263" s="6">
        <f>'1'!U263</f>
        <v>8.1733857413930244E-2</v>
      </c>
      <c r="V263" s="102">
        <f>'1'!V263</f>
        <v>308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0.108981908573549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0.13622738571693627</v>
      </c>
      <c r="I264" s="4">
        <f>'1'!I264</f>
        <v>8.1736431430161752E-2</v>
      </c>
      <c r="J264" s="6">
        <f>'1'!J264</f>
        <v>0.28358381762430002</v>
      </c>
      <c r="K264" s="6">
        <f>'1'!K264</f>
        <v>0.19894063563504</v>
      </c>
      <c r="L264" s="6">
        <f>'1'!L264</f>
        <v>0.19574969118657459</v>
      </c>
      <c r="M264" s="6">
        <f>'1'!M264</f>
        <v>0.108981908573549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0.24468711398321824</v>
      </c>
      <c r="S264" s="6">
        <f>'1'!S264</f>
        <v>0.14681226838993094</v>
      </c>
      <c r="T264" s="6">
        <f>'1'!T264</f>
        <v>0.13622738571693627</v>
      </c>
      <c r="U264" s="6">
        <f>'1'!U264</f>
        <v>8.1736431430161752E-2</v>
      </c>
      <c r="V264" s="102">
        <f>'1'!V264</f>
        <v>308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0.11029439629538899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0.13786799536923625</v>
      </c>
      <c r="I265" s="4">
        <f>'1'!I265</f>
        <v>8.2720797221541742E-2</v>
      </c>
      <c r="J265" s="6">
        <f>'1'!J265</f>
        <v>0.28364209197043039</v>
      </c>
      <c r="K265" s="6">
        <f>'1'!K265</f>
        <v>0.198981516442547</v>
      </c>
      <c r="L265" s="6">
        <f>'1'!L265</f>
        <v>0.19810713812064953</v>
      </c>
      <c r="M265" s="6">
        <f>'1'!M265</f>
        <v>0.11029439629538899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0.24763392265081191</v>
      </c>
      <c r="S265" s="6">
        <f>'1'!S265</f>
        <v>0.14858035359048716</v>
      </c>
      <c r="T265" s="6">
        <f>'1'!T265</f>
        <v>0.13786799536923625</v>
      </c>
      <c r="U265" s="6">
        <f>'1'!U265</f>
        <v>8.2720797221541742E-2</v>
      </c>
      <c r="V265" s="102">
        <f>'1'!V265</f>
        <v>308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0.110912176023473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0.13864022002934126</v>
      </c>
      <c r="I266" s="4">
        <f>'1'!I266</f>
        <v>8.3184132017604745E-2</v>
      </c>
      <c r="J266" s="6">
        <f>'1'!J266</f>
        <v>0.28339518467752567</v>
      </c>
      <c r="K266" s="6">
        <f>'1'!K266</f>
        <v>0.198808305240988</v>
      </c>
      <c r="L266" s="6">
        <f>'1'!L266</f>
        <v>0.19921677358745876</v>
      </c>
      <c r="M266" s="6">
        <f>'1'!M266</f>
        <v>0.110912176023473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0.24902096698432347</v>
      </c>
      <c r="S266" s="6">
        <f>'1'!S266</f>
        <v>0.14941258019059406</v>
      </c>
      <c r="T266" s="6">
        <f>'1'!T266</f>
        <v>0.13864022002934126</v>
      </c>
      <c r="U266" s="6">
        <f>'1'!U266</f>
        <v>8.3184132017604745E-2</v>
      </c>
      <c r="V266" s="102">
        <f>'1'!V266</f>
        <v>308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0.10968934847760201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0.13711168559700251</v>
      </c>
      <c r="I267" s="4">
        <f>'1'!I267</f>
        <v>8.2267011358201497E-2</v>
      </c>
      <c r="J267" s="6">
        <f>'1'!J267</f>
        <v>0.2817431417331589</v>
      </c>
      <c r="K267" s="6">
        <f>'1'!K267</f>
        <v>0.197649358739026</v>
      </c>
      <c r="L267" s="6">
        <f>'1'!L267</f>
        <v>0.19702037128902461</v>
      </c>
      <c r="M267" s="6">
        <f>'1'!M267</f>
        <v>0.10968934847760201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0.24627546411128076</v>
      </c>
      <c r="S267" s="6">
        <f>'1'!S267</f>
        <v>0.14776527846676846</v>
      </c>
      <c r="T267" s="6">
        <f>'1'!T267</f>
        <v>0.13711168559700251</v>
      </c>
      <c r="U267" s="6">
        <f>'1'!U267</f>
        <v>8.2267011358201497E-2</v>
      </c>
      <c r="V267" s="102">
        <f>'1'!V267</f>
        <v>308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0.108664417164563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0.13583052145570376</v>
      </c>
      <c r="I268" s="4">
        <f>'1'!I268</f>
        <v>8.1498312873422254E-2</v>
      </c>
      <c r="J268" s="6">
        <f>'1'!J268</f>
        <v>0.28036275002165023</v>
      </c>
      <c r="K268" s="6">
        <f>'1'!K268</f>
        <v>0.19668098188729499</v>
      </c>
      <c r="L268" s="6">
        <f>'1'!L268</f>
        <v>0.19517942364330196</v>
      </c>
      <c r="M268" s="6">
        <f>'1'!M268</f>
        <v>0.108664417164563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0.24397427955412745</v>
      </c>
      <c r="S268" s="6">
        <f>'1'!S268</f>
        <v>0.14638456773247646</v>
      </c>
      <c r="T268" s="6">
        <f>'1'!T268</f>
        <v>0.13583052145570376</v>
      </c>
      <c r="U268" s="6">
        <f>'1'!U268</f>
        <v>8.1498312873422254E-2</v>
      </c>
      <c r="V268" s="102">
        <f>'1'!V268</f>
        <v>308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0.108343112837144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0.13542889104642999</v>
      </c>
      <c r="I269" s="4">
        <f>'1'!I269</f>
        <v>8.1257334627858002E-2</v>
      </c>
      <c r="J269" s="6">
        <f>'1'!J269</f>
        <v>0.28047759222568325</v>
      </c>
      <c r="K269" s="6">
        <f>'1'!K269</f>
        <v>0.19676154636117599</v>
      </c>
      <c r="L269" s="6">
        <f>'1'!L269</f>
        <v>0.19460230746234672</v>
      </c>
      <c r="M269" s="6">
        <f>'1'!M269</f>
        <v>0.108343112837144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0.24325288432793341</v>
      </c>
      <c r="S269" s="6">
        <f>'1'!S269</f>
        <v>0.14595173059676003</v>
      </c>
      <c r="T269" s="6">
        <f>'1'!T269</f>
        <v>0.13542889104642999</v>
      </c>
      <c r="U269" s="6">
        <f>'1'!U269</f>
        <v>8.1257334627858002E-2</v>
      </c>
      <c r="V269" s="102">
        <f>'1'!V269</f>
        <v>308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0.10969564744657399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0.13711955930821748</v>
      </c>
      <c r="I270" s="4">
        <f>'1'!I270</f>
        <v>8.2271735584930492E-2</v>
      </c>
      <c r="J270" s="6">
        <f>'1'!J270</f>
        <v>0.28066142739489525</v>
      </c>
      <c r="K270" s="6">
        <f>'1'!K270</f>
        <v>0.19689051100281699</v>
      </c>
      <c r="L270" s="6">
        <f>'1'!L270</f>
        <v>0.19703168528826723</v>
      </c>
      <c r="M270" s="6">
        <f>'1'!M270</f>
        <v>0.10969564744657399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0.24628960661033403</v>
      </c>
      <c r="S270" s="6">
        <f>'1'!S270</f>
        <v>0.14777376396620043</v>
      </c>
      <c r="T270" s="6">
        <f>'1'!T270</f>
        <v>0.13711955930821748</v>
      </c>
      <c r="U270" s="6">
        <f>'1'!U270</f>
        <v>8.2271735584930492E-2</v>
      </c>
      <c r="V270" s="102">
        <f>'1'!V270</f>
        <v>308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0.11062802037877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0.1382850254734625</v>
      </c>
      <c r="I271" s="4">
        <f>'1'!I271</f>
        <v>8.2971015284077493E-2</v>
      </c>
      <c r="J271" s="6">
        <f>'1'!J271</f>
        <v>0.28009954172574286</v>
      </c>
      <c r="K271" s="6">
        <f>'1'!K271</f>
        <v>0.19649633515346199</v>
      </c>
      <c r="L271" s="6">
        <f>'1'!L271</f>
        <v>0.19870638263883636</v>
      </c>
      <c r="M271" s="6">
        <f>'1'!M271</f>
        <v>0.11062802037877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0.24838297829854544</v>
      </c>
      <c r="S271" s="6">
        <f>'1'!S271</f>
        <v>0.14902978697912728</v>
      </c>
      <c r="T271" s="6">
        <f>'1'!T271</f>
        <v>0.1382850254734625</v>
      </c>
      <c r="U271" s="6">
        <f>'1'!U271</f>
        <v>8.2971015284077493E-2</v>
      </c>
      <c r="V271" s="102">
        <f>'1'!V271</f>
        <v>308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0.11079831010692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0.13849788763365001</v>
      </c>
      <c r="I272" s="4">
        <f>'1'!I272</f>
        <v>8.3098732580190002E-2</v>
      </c>
      <c r="J272" s="6">
        <f>'1'!J272</f>
        <v>0.27908691350777864</v>
      </c>
      <c r="K272" s="6">
        <f>'1'!K272</f>
        <v>0.195785952935494</v>
      </c>
      <c r="L272" s="6">
        <f>'1'!L272</f>
        <v>0.19901225140305526</v>
      </c>
      <c r="M272" s="6">
        <f>'1'!M272</f>
        <v>0.11079831010692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0.24876531425381906</v>
      </c>
      <c r="S272" s="6">
        <f>'1'!S272</f>
        <v>0.14925918855229145</v>
      </c>
      <c r="T272" s="6">
        <f>'1'!T272</f>
        <v>0.13849788763365001</v>
      </c>
      <c r="U272" s="6">
        <f>'1'!U272</f>
        <v>8.3098732580190002E-2</v>
      </c>
      <c r="V272" s="102">
        <f>'1'!V272</f>
        <v>308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0.11065778414953099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0.13832223018691375</v>
      </c>
      <c r="I273" s="4">
        <f>'1'!I273</f>
        <v>8.2993338112148249E-2</v>
      </c>
      <c r="J273" s="6">
        <f>'1'!J273</f>
        <v>0.27764103961295356</v>
      </c>
      <c r="K273" s="6">
        <f>'1'!K273</f>
        <v>0.19477163881103399</v>
      </c>
      <c r="L273" s="6">
        <f>'1'!L273</f>
        <v>0.19875984333714189</v>
      </c>
      <c r="M273" s="6">
        <f>'1'!M273</f>
        <v>0.11065778414953099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0.24844980417142737</v>
      </c>
      <c r="S273" s="6">
        <f>'1'!S273</f>
        <v>0.14906988250285641</v>
      </c>
      <c r="T273" s="6">
        <f>'1'!T273</f>
        <v>0.13832223018691375</v>
      </c>
      <c r="U273" s="6">
        <f>'1'!U273</f>
        <v>8.2993338112148249E-2</v>
      </c>
      <c r="V273" s="102">
        <f>'1'!V273</f>
        <v>308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0.11071654422987599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0.138395680287345</v>
      </c>
      <c r="I274" s="4">
        <f>'1'!I274</f>
        <v>8.3037408172406998E-2</v>
      </c>
      <c r="J274" s="6">
        <f>'1'!J274</f>
        <v>0.27658129730395292</v>
      </c>
      <c r="K274" s="6">
        <f>'1'!K274</f>
        <v>0.194028204963757</v>
      </c>
      <c r="L274" s="6">
        <f>'1'!L274</f>
        <v>0.19886538624542993</v>
      </c>
      <c r="M274" s="6">
        <f>'1'!M274</f>
        <v>0.11071654422987599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0.24858173280678741</v>
      </c>
      <c r="S274" s="6">
        <f>'1'!S274</f>
        <v>0.14914903968407245</v>
      </c>
      <c r="T274" s="6">
        <f>'1'!T274</f>
        <v>0.138395680287345</v>
      </c>
      <c r="U274" s="6">
        <f>'1'!U274</f>
        <v>8.3037408172406998E-2</v>
      </c>
      <c r="V274" s="102">
        <f>'1'!V274</f>
        <v>308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0.111040431637512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0.13880053954689001</v>
      </c>
      <c r="I275" s="4">
        <f>'1'!I275</f>
        <v>8.3280323728134001E-2</v>
      </c>
      <c r="J275" s="6">
        <f>'1'!J275</f>
        <v>0.27643263363157644</v>
      </c>
      <c r="K275" s="6">
        <f>'1'!K275</f>
        <v>0.19392391394417</v>
      </c>
      <c r="L275" s="6">
        <f>'1'!L275</f>
        <v>0.19944714206943606</v>
      </c>
      <c r="M275" s="6">
        <f>'1'!M275</f>
        <v>0.111040431637512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0.24930892758679507</v>
      </c>
      <c r="S275" s="6">
        <f>'1'!S275</f>
        <v>0.14958535655207705</v>
      </c>
      <c r="T275" s="6">
        <f>'1'!T275</f>
        <v>0.13880053954689001</v>
      </c>
      <c r="U275" s="6">
        <f>'1'!U275</f>
        <v>8.3280323728134001E-2</v>
      </c>
      <c r="V275" s="102">
        <f>'1'!V275</f>
        <v>308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0.110591311354691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0.13823913919336375</v>
      </c>
      <c r="I276" s="4">
        <f>'1'!I276</f>
        <v>8.294348351601824E-2</v>
      </c>
      <c r="J276" s="6">
        <f>'1'!J276</f>
        <v>0.27465468485770389</v>
      </c>
      <c r="K276" s="6">
        <f>'1'!K276</f>
        <v>0.192676641578053</v>
      </c>
      <c r="L276" s="6">
        <f>'1'!L276</f>
        <v>0.19864044710677164</v>
      </c>
      <c r="M276" s="6">
        <f>'1'!M276</f>
        <v>0.110591311354691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0.24830055888346456</v>
      </c>
      <c r="S276" s="6">
        <f>'1'!S276</f>
        <v>0.14898033533007873</v>
      </c>
      <c r="T276" s="6">
        <f>'1'!T276</f>
        <v>0.13823913919336375</v>
      </c>
      <c r="U276" s="6">
        <f>'1'!U276</f>
        <v>8.294348351601824E-2</v>
      </c>
      <c r="V276" s="102">
        <f>'1'!V276</f>
        <v>308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0.109318144742968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0.13664768092870999</v>
      </c>
      <c r="I277" s="4">
        <f>'1'!I277</f>
        <v>8.1988608557226006E-2</v>
      </c>
      <c r="J277" s="6">
        <f>'1'!J277</f>
        <v>0.27207433934375791</v>
      </c>
      <c r="K277" s="6">
        <f>'1'!K277</f>
        <v>0.19086646925932599</v>
      </c>
      <c r="L277" s="6">
        <f>'1'!L277</f>
        <v>0.19635362744710638</v>
      </c>
      <c r="M277" s="6">
        <f>'1'!M277</f>
        <v>0.109318144742968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0.24544203430888298</v>
      </c>
      <c r="S277" s="6">
        <f>'1'!S277</f>
        <v>0.14726522058532979</v>
      </c>
      <c r="T277" s="6">
        <f>'1'!T277</f>
        <v>0.13664768092870999</v>
      </c>
      <c r="U277" s="6">
        <f>'1'!U277</f>
        <v>8.1988608557226006E-2</v>
      </c>
      <c r="V277" s="102">
        <f>'1'!V277</f>
        <v>308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0.109455894078551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0.13681986759818876</v>
      </c>
      <c r="I278" s="4">
        <f>'1'!I278</f>
        <v>8.2091920558913248E-2</v>
      </c>
      <c r="J278" s="6">
        <f>'1'!J278</f>
        <v>0.27030136341472238</v>
      </c>
      <c r="K278" s="6">
        <f>'1'!K278</f>
        <v>0.18962268545937999</v>
      </c>
      <c r="L278" s="6">
        <f>'1'!L278</f>
        <v>0.19660104823698299</v>
      </c>
      <c r="M278" s="6">
        <f>'1'!M278</f>
        <v>0.109455894078551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0.24575131029622874</v>
      </c>
      <c r="S278" s="6">
        <f>'1'!S278</f>
        <v>0.14745078617773724</v>
      </c>
      <c r="T278" s="6">
        <f>'1'!T278</f>
        <v>0.13681986759818876</v>
      </c>
      <c r="U278" s="6">
        <f>'1'!U278</f>
        <v>8.2091920558913248E-2</v>
      </c>
      <c r="V278" s="102">
        <f>'1'!V278</f>
        <v>308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0.109799786130043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0.13724973266255375</v>
      </c>
      <c r="I279" s="4">
        <f>'1'!I279</f>
        <v>8.2349839597532254E-2</v>
      </c>
      <c r="J279" s="6">
        <f>'1'!J279</f>
        <v>0.26995442672494169</v>
      </c>
      <c r="K279" s="6">
        <f>'1'!K279</f>
        <v>0.189379301312258</v>
      </c>
      <c r="L279" s="6">
        <f>'1'!L279</f>
        <v>0.19721873573908474</v>
      </c>
      <c r="M279" s="6">
        <f>'1'!M279</f>
        <v>0.109799786130043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0.24652341967385594</v>
      </c>
      <c r="S279" s="6">
        <f>'1'!S279</f>
        <v>0.14791405180431355</v>
      </c>
      <c r="T279" s="6">
        <f>'1'!T279</f>
        <v>0.13724973266255375</v>
      </c>
      <c r="U279" s="6">
        <f>'1'!U279</f>
        <v>8.2349839597532254E-2</v>
      </c>
      <c r="V279" s="102">
        <f>'1'!V279</f>
        <v>308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0.11019678205361599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0.13774597756702001</v>
      </c>
      <c r="I280" s="4">
        <f>'1'!I280</f>
        <v>8.2647586540211995E-2</v>
      </c>
      <c r="J280" s="6">
        <f>'1'!J280</f>
        <v>0.26828765238014618</v>
      </c>
      <c r="K280" s="6">
        <f>'1'!K280</f>
        <v>0.18821002039068899</v>
      </c>
      <c r="L280" s="6">
        <f>'1'!L280</f>
        <v>0.19793180665570662</v>
      </c>
      <c r="M280" s="6">
        <f>'1'!M280</f>
        <v>0.11019678205361599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0.24741475831963328</v>
      </c>
      <c r="S280" s="6">
        <f>'1'!S280</f>
        <v>0.14844885499177995</v>
      </c>
      <c r="T280" s="6">
        <f>'1'!T280</f>
        <v>0.13774597756702001</v>
      </c>
      <c r="U280" s="6">
        <f>'1'!U280</f>
        <v>8.2647586540211995E-2</v>
      </c>
      <c r="V280" s="102">
        <f>'1'!V280</f>
        <v>308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0.110258395204055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0.13782299400506876</v>
      </c>
      <c r="I281" s="4">
        <f>'1'!I281</f>
        <v>8.2693796403041253E-2</v>
      </c>
      <c r="J281" s="6">
        <f>'1'!J281</f>
        <v>0.2659886089635532</v>
      </c>
      <c r="K281" s="6">
        <f>'1'!K281</f>
        <v>0.18659718802782299</v>
      </c>
      <c r="L281" s="6">
        <f>'1'!L281</f>
        <v>0.19804247415391188</v>
      </c>
      <c r="M281" s="6">
        <f>'1'!M281</f>
        <v>0.110258395204055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0.24755309269238984</v>
      </c>
      <c r="S281" s="6">
        <f>'1'!S281</f>
        <v>0.14853185561543392</v>
      </c>
      <c r="T281" s="6">
        <f>'1'!T281</f>
        <v>0.13782299400506876</v>
      </c>
      <c r="U281" s="6">
        <f>'1'!U281</f>
        <v>8.2693796403041253E-2</v>
      </c>
      <c r="V281" s="102">
        <f>'1'!V281</f>
        <v>308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0.109143232991952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0.13642904123993999</v>
      </c>
      <c r="I282" s="4">
        <f>'1'!I282</f>
        <v>8.1857424743964E-2</v>
      </c>
      <c r="J282" s="6">
        <f>'1'!J282</f>
        <v>0.26372585105732788</v>
      </c>
      <c r="K282" s="6">
        <f>'1'!K282</f>
        <v>0.185009810793382</v>
      </c>
      <c r="L282" s="6">
        <f>'1'!L282</f>
        <v>0.19603945675864592</v>
      </c>
      <c r="M282" s="6">
        <f>'1'!M282</f>
        <v>0.109143232991952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0.24504932094830739</v>
      </c>
      <c r="S282" s="6">
        <f>'1'!S282</f>
        <v>0.14702959256898446</v>
      </c>
      <c r="T282" s="6">
        <f>'1'!T282</f>
        <v>0.13642904123993999</v>
      </c>
      <c r="U282" s="6">
        <f>'1'!U282</f>
        <v>8.1857424743964E-2</v>
      </c>
      <c r="V282" s="102">
        <f>'1'!V282</f>
        <v>308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0.10966625361981699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0.13708281702477124</v>
      </c>
      <c r="I283" s="4">
        <f>'1'!I283</f>
        <v>8.2249690214862753E-2</v>
      </c>
      <c r="J283" s="6">
        <f>'1'!J283</f>
        <v>0.26247983118563001</v>
      </c>
      <c r="K283" s="6">
        <f>'1'!K283</f>
        <v>0.18413569890869799</v>
      </c>
      <c r="L283" s="6">
        <f>'1'!L283</f>
        <v>0.19697888907111719</v>
      </c>
      <c r="M283" s="6">
        <f>'1'!M283</f>
        <v>0.10966625361981699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0.24622361133889648</v>
      </c>
      <c r="S283" s="6">
        <f>'1'!S283</f>
        <v>0.1477341668033379</v>
      </c>
      <c r="T283" s="6">
        <f>'1'!T283</f>
        <v>0.13708281702477124</v>
      </c>
      <c r="U283" s="6">
        <f>'1'!U283</f>
        <v>8.2249690214862753E-2</v>
      </c>
      <c r="V283" s="102">
        <f>'1'!V283</f>
        <v>308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0.110674417389098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0.1383430217363725</v>
      </c>
      <c r="I284" s="4">
        <f>'1'!I284</f>
        <v>8.3005813041823501E-2</v>
      </c>
      <c r="J284" s="6">
        <f>'1'!J284</f>
        <v>0.26183775339739734</v>
      </c>
      <c r="K284" s="6">
        <f>'1'!K284</f>
        <v>0.18368526642496799</v>
      </c>
      <c r="L284" s="6">
        <f>'1'!L284</f>
        <v>0.19878971941062318</v>
      </c>
      <c r="M284" s="6">
        <f>'1'!M284</f>
        <v>0.110674417389098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0.24848714926327897</v>
      </c>
      <c r="S284" s="6">
        <f>'1'!S284</f>
        <v>0.14909228955796738</v>
      </c>
      <c r="T284" s="6">
        <f>'1'!T284</f>
        <v>0.1383430217363725</v>
      </c>
      <c r="U284" s="6">
        <f>'1'!U284</f>
        <v>8.3005813041823501E-2</v>
      </c>
      <c r="V284" s="102">
        <f>'1'!V284</f>
        <v>308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0.11097840596049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0.1387230074506125</v>
      </c>
      <c r="I285" s="4">
        <f>'1'!I285</f>
        <v>8.323380447036749E-2</v>
      </c>
      <c r="J285" s="6">
        <f>'1'!J285</f>
        <v>0.26061343426221562</v>
      </c>
      <c r="K285" s="6">
        <f>'1'!K285</f>
        <v>0.18282637811105201</v>
      </c>
      <c r="L285" s="6">
        <f>'1'!L285</f>
        <v>0.19933573360465862</v>
      </c>
      <c r="M285" s="6">
        <f>'1'!M285</f>
        <v>0.11097840596049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0.24916966700582327</v>
      </c>
      <c r="S285" s="6">
        <f>'1'!S285</f>
        <v>0.14950180020349396</v>
      </c>
      <c r="T285" s="6">
        <f>'1'!T285</f>
        <v>0.1387230074506125</v>
      </c>
      <c r="U285" s="6">
        <f>'1'!U285</f>
        <v>8.323380447036749E-2</v>
      </c>
      <c r="V285" s="102">
        <f>'1'!V285</f>
        <v>308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0.111032557978417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0.13879069747302125</v>
      </c>
      <c r="I286" s="4">
        <f>'1'!I286</f>
        <v>8.3274418483812757E-2</v>
      </c>
      <c r="J286" s="6">
        <f>'1'!J286</f>
        <v>0.25859801789630849</v>
      </c>
      <c r="K286" s="6">
        <f>'1'!K286</f>
        <v>0.18141251671281799</v>
      </c>
      <c r="L286" s="6">
        <f>'1'!L286</f>
        <v>0.19943299966399899</v>
      </c>
      <c r="M286" s="6">
        <f>'1'!M286</f>
        <v>0.111032557978417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0.24929124957999874</v>
      </c>
      <c r="S286" s="6">
        <f>'1'!S286</f>
        <v>0.14957474974799925</v>
      </c>
      <c r="T286" s="6">
        <f>'1'!T286</f>
        <v>0.13879069747302125</v>
      </c>
      <c r="U286" s="6">
        <f>'1'!U286</f>
        <v>8.3274418483812757E-2</v>
      </c>
      <c r="V286" s="102">
        <f>'1'!V286</f>
        <v>308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0.110290318518929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0.13786289814866123</v>
      </c>
      <c r="I287" s="4">
        <f>'1'!I287</f>
        <v>8.2717738889196743E-2</v>
      </c>
      <c r="J287" s="6">
        <f>'1'!J287</f>
        <v>0.25673950855120592</v>
      </c>
      <c r="K287" s="6">
        <f>'1'!K287</f>
        <v>0.18010872923458399</v>
      </c>
      <c r="L287" s="6">
        <f>'1'!L287</f>
        <v>0.19809981375375948</v>
      </c>
      <c r="M287" s="6">
        <f>'1'!M287</f>
        <v>0.110290318518929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0.24762476719219936</v>
      </c>
      <c r="S287" s="6">
        <f>'1'!S287</f>
        <v>0.14857486031531961</v>
      </c>
      <c r="T287" s="6">
        <f>'1'!T287</f>
        <v>0.13786289814866123</v>
      </c>
      <c r="U287" s="6">
        <f>'1'!U287</f>
        <v>8.2717738889196743E-2</v>
      </c>
      <c r="V287" s="102">
        <f>'1'!V287</f>
        <v>308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0.110243714773751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0.13780464346718874</v>
      </c>
      <c r="I288" s="4">
        <f>'1'!I288</f>
        <v>8.268278608031325E-2</v>
      </c>
      <c r="J288" s="6">
        <f>'1'!J288</f>
        <v>0.25552565920177023</v>
      </c>
      <c r="K288" s="6">
        <f>'1'!K288</f>
        <v>0.17925718571857899</v>
      </c>
      <c r="L288" s="6">
        <f>'1'!L288</f>
        <v>0.19801610565168881</v>
      </c>
      <c r="M288" s="6">
        <f>'1'!M288</f>
        <v>0.110243714773751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0.24752013206461101</v>
      </c>
      <c r="S288" s="6">
        <f>'1'!S288</f>
        <v>0.14851207923876661</v>
      </c>
      <c r="T288" s="6">
        <f>'1'!T288</f>
        <v>0.13780464346718874</v>
      </c>
      <c r="U288" s="6">
        <f>'1'!U288</f>
        <v>8.268278608031325E-2</v>
      </c>
      <c r="V288" s="102">
        <f>'1'!V288</f>
        <v>308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0.109915190619838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0.13739398827479748</v>
      </c>
      <c r="I289" s="4">
        <f>'1'!I289</f>
        <v>8.2436392964878494E-2</v>
      </c>
      <c r="J289" s="6">
        <f>'1'!J289</f>
        <v>0.25354444625065198</v>
      </c>
      <c r="K289" s="6">
        <f>'1'!K289</f>
        <v>0.177867318810355</v>
      </c>
      <c r="L289" s="6">
        <f>'1'!L289</f>
        <v>0.19742602145773838</v>
      </c>
      <c r="M289" s="6">
        <f>'1'!M289</f>
        <v>0.109915190619838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0.24678252682217297</v>
      </c>
      <c r="S289" s="6">
        <f>'1'!S289</f>
        <v>0.14806951609330379</v>
      </c>
      <c r="T289" s="6">
        <f>'1'!T289</f>
        <v>0.13739398827479748</v>
      </c>
      <c r="U289" s="6">
        <f>'1'!U289</f>
        <v>8.2436392964878494E-2</v>
      </c>
      <c r="V289" s="102">
        <f>'1'!V289</f>
        <v>308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0.11066518970793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0.1383314871349125</v>
      </c>
      <c r="I290" s="4">
        <f>'1'!I290</f>
        <v>8.2998892280947506E-2</v>
      </c>
      <c r="J290" s="6">
        <f>'1'!J290</f>
        <v>0.25166932012869131</v>
      </c>
      <c r="K290" s="6">
        <f>'1'!K290</f>
        <v>0.17655187427715199</v>
      </c>
      <c r="L290" s="6">
        <f>'1'!L290</f>
        <v>0.19877314495562742</v>
      </c>
      <c r="M290" s="6">
        <f>'1'!M290</f>
        <v>0.11066518970793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0.24846643119453427</v>
      </c>
      <c r="S290" s="6">
        <f>'1'!S290</f>
        <v>0.14907985871672058</v>
      </c>
      <c r="T290" s="6">
        <f>'1'!T290</f>
        <v>0.1383314871349125</v>
      </c>
      <c r="U290" s="6">
        <f>'1'!U290</f>
        <v>8.2998892280947506E-2</v>
      </c>
      <c r="V290" s="102">
        <f>'1'!V290</f>
        <v>308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0.10969725272496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0.1371215659062</v>
      </c>
      <c r="I291" s="4">
        <f>'1'!I291</f>
        <v>8.2272939543720003E-2</v>
      </c>
      <c r="J291" s="6">
        <f>'1'!J291</f>
        <v>0.24924523235888643</v>
      </c>
      <c r="K291" s="6">
        <f>'1'!K291</f>
        <v>0.17485132039576301</v>
      </c>
      <c r="L291" s="6">
        <f>'1'!L291</f>
        <v>0.19703456863608562</v>
      </c>
      <c r="M291" s="6">
        <f>'1'!M291</f>
        <v>0.10969725272496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0.24629321079510702</v>
      </c>
      <c r="S291" s="6">
        <f>'1'!S291</f>
        <v>0.14777592647706422</v>
      </c>
      <c r="T291" s="6">
        <f>'1'!T291</f>
        <v>0.1371215659062</v>
      </c>
      <c r="U291" s="6">
        <f>'1'!U291</f>
        <v>8.2272939543720003E-2</v>
      </c>
      <c r="V291" s="102">
        <f>'1'!V291</f>
        <v>308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0.109981462968329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0.13747682871041125</v>
      </c>
      <c r="I292" s="4">
        <f>'1'!I292</f>
        <v>8.2486097226246752E-2</v>
      </c>
      <c r="J292" s="6">
        <f>'1'!J292</f>
        <v>0.24868944202440277</v>
      </c>
      <c r="K292" s="6">
        <f>'1'!K292</f>
        <v>0.174461420565271</v>
      </c>
      <c r="L292" s="6">
        <f>'1'!L292</f>
        <v>0.19754505765302183</v>
      </c>
      <c r="M292" s="6">
        <f>'1'!M292</f>
        <v>0.109981462968329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0.24693132206627727</v>
      </c>
      <c r="S292" s="6">
        <f>'1'!S292</f>
        <v>0.14815879323976638</v>
      </c>
      <c r="T292" s="6">
        <f>'1'!T292</f>
        <v>0.13747682871041125</v>
      </c>
      <c r="U292" s="6">
        <f>'1'!U292</f>
        <v>8.2486097226246752E-2</v>
      </c>
      <c r="V292" s="102">
        <f>'1'!V292</f>
        <v>308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0.110493075347565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0.13811634418445626</v>
      </c>
      <c r="I293" s="4">
        <f>'1'!I293</f>
        <v>8.2869806510673744E-2</v>
      </c>
      <c r="J293" s="6">
        <f>'1'!J293</f>
        <v>0.24707445179216714</v>
      </c>
      <c r="K293" s="6">
        <f>'1'!K293</f>
        <v>0.17332846740159299</v>
      </c>
      <c r="L293" s="6">
        <f>'1'!L293</f>
        <v>0.19846399884751456</v>
      </c>
      <c r="M293" s="6">
        <f>'1'!M293</f>
        <v>0.110493075347565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0.24807999855939319</v>
      </c>
      <c r="S293" s="6">
        <f>'1'!S293</f>
        <v>0.14884799913563593</v>
      </c>
      <c r="T293" s="6">
        <f>'1'!T293</f>
        <v>0.13811634418445626</v>
      </c>
      <c r="U293" s="6">
        <f>'1'!U293</f>
        <v>8.2869806510673744E-2</v>
      </c>
      <c r="V293" s="102">
        <f>'1'!V293</f>
        <v>308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0.111080530681955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0.13885066335244375</v>
      </c>
      <c r="I294" s="4">
        <f>'1'!I294</f>
        <v>8.3310398011466252E-2</v>
      </c>
      <c r="J294" s="6">
        <f>'1'!J294</f>
        <v>0.24561239401804472</v>
      </c>
      <c r="K294" s="6">
        <f>'1'!K294</f>
        <v>0.172302799909859</v>
      </c>
      <c r="L294" s="6">
        <f>'1'!L294</f>
        <v>0.19951916664369188</v>
      </c>
      <c r="M294" s="6">
        <f>'1'!M294</f>
        <v>0.111080530681955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0.24939895830461484</v>
      </c>
      <c r="S294" s="6">
        <f>'1'!S294</f>
        <v>0.14963937498276891</v>
      </c>
      <c r="T294" s="6">
        <f>'1'!T294</f>
        <v>0.13885066335244375</v>
      </c>
      <c r="U294" s="6">
        <f>'1'!U294</f>
        <v>8.3310398011466252E-2</v>
      </c>
      <c r="V294" s="102">
        <f>'1'!V294</f>
        <v>308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0.111214467831677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0.13901808478959626</v>
      </c>
      <c r="I295" s="4">
        <f>'1'!I295</f>
        <v>8.3410850873757755E-2</v>
      </c>
      <c r="J295" s="6">
        <f>'1'!J295</f>
        <v>0.24372924511290228</v>
      </c>
      <c r="K295" s="6">
        <f>'1'!K295</f>
        <v>0.17098172720788701</v>
      </c>
      <c r="L295" s="6">
        <f>'1'!L295</f>
        <v>0.19975974011170741</v>
      </c>
      <c r="M295" s="6">
        <f>'1'!M295</f>
        <v>0.111214467831677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0.24969967513963426</v>
      </c>
      <c r="S295" s="6">
        <f>'1'!S295</f>
        <v>0.14981980508378057</v>
      </c>
      <c r="T295" s="6">
        <f>'1'!T295</f>
        <v>0.13901808478959626</v>
      </c>
      <c r="U295" s="6">
        <f>'1'!U295</f>
        <v>8.3410850873757755E-2</v>
      </c>
      <c r="V295" s="102">
        <f>'1'!V295</f>
        <v>308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0.110992470219676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0.138740587774595</v>
      </c>
      <c r="I296" s="4">
        <f>'1'!I296</f>
        <v>8.3244352664756993E-2</v>
      </c>
      <c r="J296" s="6">
        <f>'1'!J296</f>
        <v>0.24313652231599894</v>
      </c>
      <c r="K296" s="6">
        <f>'1'!K296</f>
        <v>0.17056591839707699</v>
      </c>
      <c r="L296" s="6">
        <f>'1'!L296</f>
        <v>0.19936099536074697</v>
      </c>
      <c r="M296" s="6">
        <f>'1'!M296</f>
        <v>0.110992470219676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0.2492012442009337</v>
      </c>
      <c r="S296" s="6">
        <f>'1'!S296</f>
        <v>0.14952074652056024</v>
      </c>
      <c r="T296" s="6">
        <f>'1'!T296</f>
        <v>0.138740587774595</v>
      </c>
      <c r="U296" s="6">
        <f>'1'!U296</f>
        <v>8.3244352664756993E-2</v>
      </c>
      <c r="V296" s="102">
        <f>'1'!V296</f>
        <v>308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0.11127134599144101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0.13908918248930124</v>
      </c>
      <c r="I297" s="4">
        <f>'1'!I297</f>
        <v>8.3453509493580755E-2</v>
      </c>
      <c r="J297" s="6">
        <f>'1'!J297</f>
        <v>0.24232183267205909</v>
      </c>
      <c r="K297" s="6">
        <f>'1'!K297</f>
        <v>0.16999439468684399</v>
      </c>
      <c r="L297" s="6">
        <f>'1'!L297</f>
        <v>0.19986190277663773</v>
      </c>
      <c r="M297" s="6">
        <f>'1'!M297</f>
        <v>0.11127134599144101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0.24982737847079717</v>
      </c>
      <c r="S297" s="6">
        <f>'1'!S297</f>
        <v>0.1498964270824783</v>
      </c>
      <c r="T297" s="6">
        <f>'1'!T297</f>
        <v>0.13908918248930124</v>
      </c>
      <c r="U297" s="6">
        <f>'1'!U297</f>
        <v>8.3453509493580755E-2</v>
      </c>
      <c r="V297" s="102">
        <f>'1'!V297</f>
        <v>308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0.110847726310516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0.138559657888145</v>
      </c>
      <c r="I298" s="4">
        <f>'1'!I298</f>
        <v>8.3135794732887E-2</v>
      </c>
      <c r="J298" s="6">
        <f>'1'!J298</f>
        <v>0.24088390042566987</v>
      </c>
      <c r="K298" s="6">
        <f>'1'!K298</f>
        <v>0.16898565181324399</v>
      </c>
      <c r="L298" s="6">
        <f>'1'!L298</f>
        <v>0.19910101114969705</v>
      </c>
      <c r="M298" s="6">
        <f>'1'!M298</f>
        <v>0.110847726310516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0.24887626393712131</v>
      </c>
      <c r="S298" s="6">
        <f>'1'!S298</f>
        <v>0.1493257583622728</v>
      </c>
      <c r="T298" s="6">
        <f>'1'!T298</f>
        <v>0.138559657888145</v>
      </c>
      <c r="U298" s="6">
        <f>'1'!U298</f>
        <v>8.3135794732887E-2</v>
      </c>
      <c r="V298" s="102">
        <f>'1'!V298</f>
        <v>308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0.111189351535373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0.13898668941921624</v>
      </c>
      <c r="I299" s="4">
        <f>'1'!I299</f>
        <v>8.3392013651529748E-2</v>
      </c>
      <c r="J299" s="6">
        <f>'1'!J299</f>
        <v>0.24026063139441359</v>
      </c>
      <c r="K299" s="6">
        <f>'1'!K299</f>
        <v>0.16854841410945501</v>
      </c>
      <c r="L299" s="6">
        <f>'1'!L299</f>
        <v>0.1997146270529474</v>
      </c>
      <c r="M299" s="6">
        <f>'1'!M299</f>
        <v>0.111189351535373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0.24964328381618425</v>
      </c>
      <c r="S299" s="6">
        <f>'1'!S299</f>
        <v>0.14978597028971055</v>
      </c>
      <c r="T299" s="6">
        <f>'1'!T299</f>
        <v>0.13898668941921624</v>
      </c>
      <c r="U299" s="6">
        <f>'1'!U299</f>
        <v>8.3392013651529748E-2</v>
      </c>
      <c r="V299" s="102">
        <f>'1'!V299</f>
        <v>308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0.111428971103935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0.13928621387991874</v>
      </c>
      <c r="I300" s="4">
        <f>'1'!I300</f>
        <v>8.3571728327951247E-2</v>
      </c>
      <c r="J300" s="6">
        <f>'1'!J300</f>
        <v>0.23803738387311904</v>
      </c>
      <c r="K300" s="6">
        <f>'1'!K300</f>
        <v>0.16698875432785801</v>
      </c>
      <c r="L300" s="6">
        <f>'1'!L300</f>
        <v>0.20014502377807555</v>
      </c>
      <c r="M300" s="6">
        <f>'1'!M300</f>
        <v>0.111428971103935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0.25018127972259446</v>
      </c>
      <c r="S300" s="6">
        <f>'1'!S300</f>
        <v>0.15010876783355667</v>
      </c>
      <c r="T300" s="6">
        <f>'1'!T300</f>
        <v>0.13928621387991874</v>
      </c>
      <c r="U300" s="6">
        <f>'1'!U300</f>
        <v>8.3571728327951247E-2</v>
      </c>
      <c r="V300" s="102">
        <f>'1'!V300</f>
        <v>308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0.11075920042641001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0.13844900053301251</v>
      </c>
      <c r="I301" s="4">
        <f>'1'!I301</f>
        <v>8.3069400319807501E-2</v>
      </c>
      <c r="J301" s="6">
        <f>'1'!J301</f>
        <v>0.2357607670513166</v>
      </c>
      <c r="K301" s="6">
        <f>'1'!K301</f>
        <v>0.16539165474220099</v>
      </c>
      <c r="L301" s="6">
        <f>'1'!L301</f>
        <v>0.1989420038914963</v>
      </c>
      <c r="M301" s="6">
        <f>'1'!M301</f>
        <v>0.11075920042641001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0.24867750486437037</v>
      </c>
      <c r="S301" s="6">
        <f>'1'!S301</f>
        <v>0.14920650291862222</v>
      </c>
      <c r="T301" s="6">
        <f>'1'!T301</f>
        <v>0.13844900053301251</v>
      </c>
      <c r="U301" s="6">
        <f>'1'!U301</f>
        <v>8.3069400319807501E-2</v>
      </c>
      <c r="V301" s="102">
        <f>'1'!V301</f>
        <v>308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0.109407015087196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0.13675876885899499</v>
      </c>
      <c r="I302" s="4">
        <f>'1'!I302</f>
        <v>8.2055261315397005E-2</v>
      </c>
      <c r="J302" s="6">
        <f>'1'!J302</f>
        <v>0.23428049415977723</v>
      </c>
      <c r="K302" s="6">
        <f>'1'!K302</f>
        <v>0.16435320892246699</v>
      </c>
      <c r="L302" s="6">
        <f>'1'!L302</f>
        <v>0.19651325341315867</v>
      </c>
      <c r="M302" s="6">
        <f>'1'!M302</f>
        <v>0.109407015087196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0.24564156676644833</v>
      </c>
      <c r="S302" s="6">
        <f>'1'!S302</f>
        <v>0.14738494005986902</v>
      </c>
      <c r="T302" s="6">
        <f>'1'!T302</f>
        <v>0.13675876885899499</v>
      </c>
      <c r="U302" s="6">
        <f>'1'!U302</f>
        <v>8.2055261315397005E-2</v>
      </c>
      <c r="V302" s="102">
        <f>'1'!V302</f>
        <v>308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0.10917955529524501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0.13647444411905627</v>
      </c>
      <c r="I303" s="4">
        <f>'1'!I303</f>
        <v>8.1884666471433748E-2</v>
      </c>
      <c r="J303" s="6">
        <f>'1'!J303</f>
        <v>0.23343260952245931</v>
      </c>
      <c r="K303" s="6">
        <f>'1'!K303</f>
        <v>0.16375839815326901</v>
      </c>
      <c r="L303" s="6">
        <f>'1'!L303</f>
        <v>0.1961046976756555</v>
      </c>
      <c r="M303" s="6">
        <f>'1'!M303</f>
        <v>0.10917955529524501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0.24513087209456938</v>
      </c>
      <c r="S303" s="6">
        <f>'1'!S303</f>
        <v>0.14707852325674162</v>
      </c>
      <c r="T303" s="6">
        <f>'1'!T303</f>
        <v>0.13647444411905627</v>
      </c>
      <c r="U303" s="6">
        <f>'1'!U303</f>
        <v>8.1884666471433748E-2</v>
      </c>
      <c r="V303" s="102">
        <f>'1'!V303</f>
        <v>308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0.109483706484621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0.13685463310577625</v>
      </c>
      <c r="I304" s="4">
        <f>'1'!I304</f>
        <v>8.211277986346574E-2</v>
      </c>
      <c r="J304" s="6">
        <f>'1'!J304</f>
        <v>0.23275717990622877</v>
      </c>
      <c r="K304" s="6">
        <f>'1'!K304</f>
        <v>0.163284568587445</v>
      </c>
      <c r="L304" s="6">
        <f>'1'!L304</f>
        <v>0.19665100395872265</v>
      </c>
      <c r="M304" s="6">
        <f>'1'!M304</f>
        <v>0.109483706484621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0.2458137549484033</v>
      </c>
      <c r="S304" s="6">
        <f>'1'!S304</f>
        <v>0.147488252969042</v>
      </c>
      <c r="T304" s="6">
        <f>'1'!T304</f>
        <v>0.13685463310577625</v>
      </c>
      <c r="U304" s="6">
        <f>'1'!U304</f>
        <v>8.211277986346574E-2</v>
      </c>
      <c r="V304" s="102">
        <f>'1'!V304</f>
        <v>308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0.11009443163327599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0.13761803954159499</v>
      </c>
      <c r="I305" s="4">
        <f>'1'!I305</f>
        <v>8.2570823724956999E-2</v>
      </c>
      <c r="J305" s="6">
        <f>'1'!J305</f>
        <v>0.23234794841254158</v>
      </c>
      <c r="K305" s="6">
        <f>'1'!K305</f>
        <v>0.16299748318829199</v>
      </c>
      <c r="L305" s="6">
        <f>'1'!L305</f>
        <v>0.19774796822383653</v>
      </c>
      <c r="M305" s="6">
        <f>'1'!M305</f>
        <v>0.11009443163327599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0.24718496027979567</v>
      </c>
      <c r="S305" s="6">
        <f>'1'!S305</f>
        <v>0.14831097616787739</v>
      </c>
      <c r="T305" s="6">
        <f>'1'!T305</f>
        <v>0.13761803954159499</v>
      </c>
      <c r="U305" s="6">
        <f>'1'!U305</f>
        <v>8.2570823724956999E-2</v>
      </c>
      <c r="V305" s="102">
        <f>'1'!V305</f>
        <v>308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0.11063457598207101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0.13829321997758875</v>
      </c>
      <c r="I306" s="4">
        <f>'1'!I306</f>
        <v>8.2975931986553259E-2</v>
      </c>
      <c r="J306" s="6">
        <f>'1'!J306</f>
        <v>0.23110326302350426</v>
      </c>
      <c r="K306" s="6">
        <f>'1'!K306</f>
        <v>0.16212430747419401</v>
      </c>
      <c r="L306" s="6">
        <f>'1'!L306</f>
        <v>0.19871815759615277</v>
      </c>
      <c r="M306" s="6">
        <f>'1'!M306</f>
        <v>0.11063457598207101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0.24839769699519096</v>
      </c>
      <c r="S306" s="6">
        <f>'1'!S306</f>
        <v>0.14903861819711459</v>
      </c>
      <c r="T306" s="6">
        <f>'1'!T306</f>
        <v>0.13829321997758875</v>
      </c>
      <c r="U306" s="6">
        <f>'1'!U306</f>
        <v>8.2975931986553259E-2</v>
      </c>
      <c r="V306" s="102">
        <f>'1'!V306</f>
        <v>308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0.11031308757521301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0.13789135946901626</v>
      </c>
      <c r="I307" s="4">
        <f>'1'!I307</f>
        <v>8.2734815681409751E-2</v>
      </c>
      <c r="J307" s="6">
        <f>'1'!J307</f>
        <v>0.23032935398271787</v>
      </c>
      <c r="K307" s="6">
        <f>'1'!K307</f>
        <v>0.161581392304395</v>
      </c>
      <c r="L307" s="6">
        <f>'1'!L307</f>
        <v>0.19814071077781184</v>
      </c>
      <c r="M307" s="6">
        <f>'1'!M307</f>
        <v>0.11031308757521301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0.24767588847226479</v>
      </c>
      <c r="S307" s="6">
        <f>'1'!S307</f>
        <v>0.14860553308335889</v>
      </c>
      <c r="T307" s="6">
        <f>'1'!T307</f>
        <v>0.13789135946901626</v>
      </c>
      <c r="U307" s="6">
        <f>'1'!U307</f>
        <v>8.2734815681409751E-2</v>
      </c>
      <c r="V307" s="102">
        <f>'1'!V307</f>
        <v>308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0.109738691139541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0.13717336392442625</v>
      </c>
      <c r="I308" s="4">
        <f>'1'!I308</f>
        <v>8.2304018354655756E-2</v>
      </c>
      <c r="J308" s="6">
        <f>'1'!J308</f>
        <v>0.2296790599256065</v>
      </c>
      <c r="K308" s="6">
        <f>'1'!K308</f>
        <v>0.16112519591718499</v>
      </c>
      <c r="L308" s="6">
        <f>'1'!L308</f>
        <v>0.19710899894258019</v>
      </c>
      <c r="M308" s="6">
        <f>'1'!M308</f>
        <v>0.109738691139541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0.24638624867822523</v>
      </c>
      <c r="S308" s="6">
        <f>'1'!S308</f>
        <v>0.14783174920693515</v>
      </c>
      <c r="T308" s="6">
        <f>'1'!T308</f>
        <v>0.13717336392442625</v>
      </c>
      <c r="U308" s="6">
        <f>'1'!U308</f>
        <v>8.2304018354655756E-2</v>
      </c>
      <c r="V308" s="102">
        <f>'1'!V308</f>
        <v>308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0.110173321487509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0.13771665185938625</v>
      </c>
      <c r="I309" s="4">
        <f>'1'!I309</f>
        <v>8.262999111563174E-2</v>
      </c>
      <c r="J309" s="6">
        <f>'1'!J309</f>
        <v>0.22890484713960829</v>
      </c>
      <c r="K309" s="6">
        <f>'1'!K309</f>
        <v>0.16058206766306399</v>
      </c>
      <c r="L309" s="6">
        <f>'1'!L309</f>
        <v>0.1978896675646353</v>
      </c>
      <c r="M309" s="6">
        <f>'1'!M309</f>
        <v>0.110173321487509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0.24736208445579413</v>
      </c>
      <c r="S309" s="6">
        <f>'1'!S309</f>
        <v>0.14841725067347647</v>
      </c>
      <c r="T309" s="6">
        <f>'1'!T309</f>
        <v>0.13771665185938625</v>
      </c>
      <c r="U309" s="6">
        <f>'1'!U309</f>
        <v>8.262999111563174E-2</v>
      </c>
      <c r="V309" s="102">
        <f>'1'!V309</f>
        <v>308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0.110382210996291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0.13797776374536375</v>
      </c>
      <c r="I310" s="4">
        <f>'1'!I310</f>
        <v>8.2786658247218259E-2</v>
      </c>
      <c r="J310" s="6">
        <f>'1'!J310</f>
        <v>0.22909083898484028</v>
      </c>
      <c r="K310" s="6">
        <f>'1'!K310</f>
        <v>0.160712545263032</v>
      </c>
      <c r="L310" s="6">
        <f>'1'!L310</f>
        <v>0.19826486797515661</v>
      </c>
      <c r="M310" s="6">
        <f>'1'!M310</f>
        <v>0.110382210996291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0.24783108496894576</v>
      </c>
      <c r="S310" s="6">
        <f>'1'!S310</f>
        <v>0.14869865098136745</v>
      </c>
      <c r="T310" s="6">
        <f>'1'!T310</f>
        <v>0.13797776374536375</v>
      </c>
      <c r="U310" s="6">
        <f>'1'!U310</f>
        <v>8.2786658247218259E-2</v>
      </c>
      <c r="V310" s="102">
        <f>'1'!V310</f>
        <v>308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0.109645772571398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0.1370572157142475</v>
      </c>
      <c r="I311" s="4">
        <f>'1'!I311</f>
        <v>8.2234329428548497E-2</v>
      </c>
      <c r="J311" s="6">
        <f>'1'!J311</f>
        <v>0.22813323862563364</v>
      </c>
      <c r="K311" s="6">
        <f>'1'!K311</f>
        <v>0.16004076636626399</v>
      </c>
      <c r="L311" s="6">
        <f>'1'!L311</f>
        <v>0.19694210169093943</v>
      </c>
      <c r="M311" s="6">
        <f>'1'!M311</f>
        <v>0.109645772571398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0.24617762711367427</v>
      </c>
      <c r="S311" s="6">
        <f>'1'!S311</f>
        <v>0.14770657626820458</v>
      </c>
      <c r="T311" s="6">
        <f>'1'!T311</f>
        <v>0.1370572157142475</v>
      </c>
      <c r="U311" s="6">
        <f>'1'!U311</f>
        <v>8.2234329428548497E-2</v>
      </c>
      <c r="V311" s="102">
        <f>'1'!V311</f>
        <v>308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0.109976206733753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0.13747025841719124</v>
      </c>
      <c r="I312" s="4">
        <f>'1'!I312</f>
        <v>8.2482155050314754E-2</v>
      </c>
      <c r="J312" s="6">
        <f>'1'!J312</f>
        <v>0.22734014685000406</v>
      </c>
      <c r="K312" s="6">
        <f>'1'!K312</f>
        <v>0.15948439406236301</v>
      </c>
      <c r="L312" s="6">
        <f>'1'!L312</f>
        <v>0.19753561657873231</v>
      </c>
      <c r="M312" s="6">
        <f>'1'!M312</f>
        <v>0.109976206733753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0.24691952072341539</v>
      </c>
      <c r="S312" s="6">
        <f>'1'!S312</f>
        <v>0.14815171243404923</v>
      </c>
      <c r="T312" s="6">
        <f>'1'!T312</f>
        <v>0.13747025841719124</v>
      </c>
      <c r="U312" s="6">
        <f>'1'!U312</f>
        <v>8.2482155050314754E-2</v>
      </c>
      <c r="V312" s="102">
        <f>'1'!V312</f>
        <v>308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0.10963883734237601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0.13704854667797001</v>
      </c>
      <c r="I313" s="4">
        <f>'1'!I313</f>
        <v>8.2229128006782004E-2</v>
      </c>
      <c r="J313" s="6">
        <f>'1'!J313</f>
        <v>0.22638076572634647</v>
      </c>
      <c r="K313" s="6">
        <f>'1'!K313</f>
        <v>0.15881136591796599</v>
      </c>
      <c r="L313" s="6">
        <f>'1'!L313</f>
        <v>0.1969296448624884</v>
      </c>
      <c r="M313" s="6">
        <f>'1'!M313</f>
        <v>0.10963883734237601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0.24616205607811051</v>
      </c>
      <c r="S313" s="6">
        <f>'1'!S313</f>
        <v>0.14769723364686629</v>
      </c>
      <c r="T313" s="6">
        <f>'1'!T313</f>
        <v>0.13704854667797001</v>
      </c>
      <c r="U313" s="6">
        <f>'1'!U313</f>
        <v>8.2229128006782004E-2</v>
      </c>
      <c r="V313" s="102">
        <f>'1'!V313</f>
        <v>308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0.110049281173733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0.13756160146716626</v>
      </c>
      <c r="I314" s="4">
        <f>'1'!I314</f>
        <v>8.2536960880299742E-2</v>
      </c>
      <c r="J314" s="6">
        <f>'1'!J314</f>
        <v>0.22564539895058522</v>
      </c>
      <c r="K314" s="6">
        <f>'1'!K314</f>
        <v>0.15829548904240801</v>
      </c>
      <c r="L314" s="6">
        <f>'1'!L314</f>
        <v>0.19766687046524378</v>
      </c>
      <c r="M314" s="6">
        <f>'1'!M314</f>
        <v>0.110049281173733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0.24708358808155473</v>
      </c>
      <c r="S314" s="6">
        <f>'1'!S314</f>
        <v>0.14825015284893284</v>
      </c>
      <c r="T314" s="6">
        <f>'1'!T314</f>
        <v>0.13756160146716626</v>
      </c>
      <c r="U314" s="6">
        <f>'1'!U314</f>
        <v>8.2536960880299742E-2</v>
      </c>
      <c r="V314" s="102">
        <f>'1'!V314</f>
        <v>308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0.109925671081853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0.13740708885231626</v>
      </c>
      <c r="I315" s="4">
        <f>'1'!I315</f>
        <v>8.2444253311389742E-2</v>
      </c>
      <c r="J315" s="6">
        <f>'1'!J315</f>
        <v>0.22428181156701271</v>
      </c>
      <c r="K315" s="6">
        <f>'1'!K315</f>
        <v>0.15733890081708399</v>
      </c>
      <c r="L315" s="6">
        <f>'1'!L315</f>
        <v>0.19744484611615906</v>
      </c>
      <c r="M315" s="6">
        <f>'1'!M315</f>
        <v>0.109925671081853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0.24680605764519883</v>
      </c>
      <c r="S315" s="6">
        <f>'1'!S315</f>
        <v>0.14808363458711929</v>
      </c>
      <c r="T315" s="6">
        <f>'1'!T315</f>
        <v>0.13740708885231626</v>
      </c>
      <c r="U315" s="6">
        <f>'1'!U315</f>
        <v>8.2444253311389742E-2</v>
      </c>
      <c r="V315" s="102">
        <f>'1'!V315</f>
        <v>308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0.110663313199355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0.13832914149919376</v>
      </c>
      <c r="I316" s="4">
        <f>'1'!I316</f>
        <v>8.299748489951625E-2</v>
      </c>
      <c r="J316" s="6">
        <f>'1'!J316</f>
        <v>0.22434140733171737</v>
      </c>
      <c r="K316" s="6">
        <f>'1'!K316</f>
        <v>0.157380708630417</v>
      </c>
      <c r="L316" s="6">
        <f>'1'!L316</f>
        <v>0.19876977443313545</v>
      </c>
      <c r="M316" s="6">
        <f>'1'!M316</f>
        <v>0.110663313199355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0.24846221804141932</v>
      </c>
      <c r="S316" s="6">
        <f>'1'!S316</f>
        <v>0.14907733082485158</v>
      </c>
      <c r="T316" s="6">
        <f>'1'!T316</f>
        <v>0.13832914149919376</v>
      </c>
      <c r="U316" s="6">
        <f>'1'!U316</f>
        <v>8.299748489951625E-2</v>
      </c>
      <c r="V316" s="102">
        <f>'1'!V316</f>
        <v>308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0.111052211878651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0.13881526484831375</v>
      </c>
      <c r="I317" s="6">
        <f>'1'!I317</f>
        <v>8.3289158908988248E-2</v>
      </c>
      <c r="J317" s="6">
        <f>'1'!J317</f>
        <v>0.22449844888337855</v>
      </c>
      <c r="K317" s="6">
        <f>'1'!K317</f>
        <v>0.157490876926938</v>
      </c>
      <c r="L317" s="6">
        <f>'1'!L317</f>
        <v>0.19946830134802868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0.109531299324942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0.13691412415617751</v>
      </c>
      <c r="I318" s="6">
        <f>'1'!I318</f>
        <v>8.2148474493706505E-2</v>
      </c>
      <c r="J318" s="6">
        <f>'1'!J318</f>
        <v>0.22316254852409725</v>
      </c>
      <c r="K318" s="6">
        <f>'1'!K318</f>
        <v>0.156553711792316</v>
      </c>
      <c r="L318" s="6">
        <f>'1'!L318</f>
        <v>0.19673648864069848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0.109241496121676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0.136551870152095</v>
      </c>
      <c r="I319" s="6">
        <f>'1'!I319</f>
        <v>8.1931122091256997E-2</v>
      </c>
      <c r="J319" s="6">
        <f>'1'!J319</f>
        <v>0.22281510365171489</v>
      </c>
      <c r="K319" s="6">
        <f>'1'!K319</f>
        <v>0.15630997114329401</v>
      </c>
      <c r="L319" s="6">
        <f>'1'!L319</f>
        <v>0.19621595373461437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0.109616301018422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0.13702037627302749</v>
      </c>
      <c r="I320" s="6">
        <f>'1'!I320</f>
        <v>8.2212225763816496E-2</v>
      </c>
      <c r="J320" s="6">
        <f>'1'!J320</f>
        <v>0.22201418775814383</v>
      </c>
      <c r="K320" s="6">
        <f>'1'!K320</f>
        <v>0.15574811003890501</v>
      </c>
      <c r="L320" s="6">
        <f>'1'!L320</f>
        <v>0.19688916586453162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0.109485228788961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0.13685653598620123</v>
      </c>
      <c r="I321" s="6">
        <f>'1'!I321</f>
        <v>8.2113921591720748E-2</v>
      </c>
      <c r="J321" s="6">
        <f>'1'!J321</f>
        <v>0.22178176033237493</v>
      </c>
      <c r="K321" s="6">
        <f>'1'!K321</f>
        <v>0.15558505680050499</v>
      </c>
      <c r="L321" s="6">
        <f>'1'!L321</f>
        <v>0.19665373827131039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0.109521116330648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0.13690139541331001</v>
      </c>
      <c r="I322" s="6">
        <f>'1'!I322</f>
        <v>8.2140837247986001E-2</v>
      </c>
      <c r="J322" s="6">
        <f>'1'!J322</f>
        <v>0.22173199663437573</v>
      </c>
      <c r="K322" s="6">
        <f>'1'!K322</f>
        <v>0.15555014641036199</v>
      </c>
      <c r="L322" s="6">
        <f>'1'!L322</f>
        <v>0.19671819828393655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0.109815438126159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0.13726929765769874</v>
      </c>
      <c r="I323" s="6">
        <f>'1'!I323</f>
        <v>8.2361578594619247E-2</v>
      </c>
      <c r="J323" s="6">
        <f>'1'!J323</f>
        <v>0.22153166394128038</v>
      </c>
      <c r="K323" s="6">
        <f>'1'!K323</f>
        <v>0.15540960837248399</v>
      </c>
      <c r="L323" s="6">
        <f>'1'!L323</f>
        <v>0.19724684933560974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0.110246333489052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0.13780791686131499</v>
      </c>
      <c r="I324" s="6">
        <f>'1'!I324</f>
        <v>8.2684750116788996E-2</v>
      </c>
      <c r="J324" s="6">
        <f>'1'!J324</f>
        <v>0.22101470168548065</v>
      </c>
      <c r="K324" s="6">
        <f>'1'!K324</f>
        <v>0.15504694734115401</v>
      </c>
      <c r="L324" s="6">
        <f>'1'!L324</f>
        <v>0.1980208093012962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0.110156526159104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0.13769565769888001</v>
      </c>
      <c r="I325" s="6">
        <f>'1'!I325</f>
        <v>8.2617394619328002E-2</v>
      </c>
      <c r="J325" s="6">
        <f>'1'!J325</f>
        <v>0.22116003589203179</v>
      </c>
      <c r="K325" s="6">
        <f>'1'!K325</f>
        <v>0.15514890266312201</v>
      </c>
      <c r="L325" s="6">
        <f>'1'!L325</f>
        <v>0.19785950035255681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0.110752120080225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0.13844015010028127</v>
      </c>
      <c r="I326" s="6">
        <f>'1'!I326</f>
        <v>8.3064090060168752E-2</v>
      </c>
      <c r="J326" s="6">
        <f>'1'!J326</f>
        <v>0.22220019891281476</v>
      </c>
      <c r="K326" s="6">
        <f>'1'!K326</f>
        <v>0.155878601184893</v>
      </c>
      <c r="L326" s="6">
        <f>'1'!L326</f>
        <v>0.19892928640840807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0.111021720557548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0.138777150696935</v>
      </c>
      <c r="I327" s="6">
        <f>'1'!I327</f>
        <v>8.3266290418160999E-2</v>
      </c>
      <c r="J327" s="6">
        <f>'1'!J327</f>
        <v>0.22208206543424053</v>
      </c>
      <c r="K327" s="6">
        <f>'1'!K327</f>
        <v>0.15579572780546599</v>
      </c>
      <c r="L327" s="6">
        <f>'1'!L327</f>
        <v>0.19941353384791874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0.111130715250243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0.13891339406280376</v>
      </c>
      <c r="I328" s="6">
        <f>'1'!I328</f>
        <v>8.3348036437682252E-2</v>
      </c>
      <c r="J328" s="6">
        <f>'1'!J328</f>
        <v>0.22150008510826874</v>
      </c>
      <c r="K328" s="6">
        <f>'1'!K328</f>
        <v>0.155387455087559</v>
      </c>
      <c r="L328" s="6">
        <f>'1'!L328</f>
        <v>0.19960930650152045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0.111262410088085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0.13907801261010624</v>
      </c>
      <c r="I329" s="6">
        <f>'1'!I329</f>
        <v>8.3446807566063749E-2</v>
      </c>
      <c r="J329" s="6">
        <f>'1'!J329</f>
        <v>0.22128941778162325</v>
      </c>
      <c r="K329" s="6">
        <f>'1'!K329</f>
        <v>0.155239667064175</v>
      </c>
      <c r="L329" s="6">
        <f>'1'!L329</f>
        <v>0.19984585240327479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0.111377143034538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0.13922142879317251</v>
      </c>
      <c r="I330" s="6">
        <f>'1'!I330</f>
        <v>8.3532857275903497E-2</v>
      </c>
      <c r="J330" s="6">
        <f>'1'!J330</f>
        <v>0.22058020371084147</v>
      </c>
      <c r="K330" s="6">
        <f>'1'!K330</f>
        <v>0.15474213691868</v>
      </c>
      <c r="L330" s="6">
        <f>'1'!L330</f>
        <v>0.20005193191804069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0.11085956130506899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0.13857445163133625</v>
      </c>
      <c r="I331" s="6">
        <f>'1'!I331</f>
        <v>8.3144670978801738E-2</v>
      </c>
      <c r="J331" s="6">
        <f>'1'!J331</f>
        <v>0.22111379181045213</v>
      </c>
      <c r="K331" s="6">
        <f>'1'!K331</f>
        <v>0.15511646136565699</v>
      </c>
      <c r="L331" s="6">
        <f>'1'!L331</f>
        <v>0.19912226877455672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0.11121683059009201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0.139021038237615</v>
      </c>
      <c r="I332" s="6">
        <f>'1'!I332</f>
        <v>8.3412622942569001E-2</v>
      </c>
      <c r="J332" s="6">
        <f>'1'!J332</f>
        <v>0.22158771644701408</v>
      </c>
      <c r="K332" s="6">
        <f>'1'!K332</f>
        <v>0.15544893050733999</v>
      </c>
      <c r="L332" s="6">
        <f>'1'!L332</f>
        <v>0.19976398402004175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0.112584872858308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0.14073109107288501</v>
      </c>
      <c r="I333" s="6">
        <f>'1'!I333</f>
        <v>8.4438654643731001E-2</v>
      </c>
      <c r="J333" s="6">
        <f>'1'!J333</f>
        <v>0.22203082563680496</v>
      </c>
      <c r="K333" s="6">
        <f>'1'!K333</f>
        <v>0.15575978189727899</v>
      </c>
      <c r="L333" s="6">
        <f>'1'!L333</f>
        <v>0.2022212161885602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0.112466823439842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0.1405835292998025</v>
      </c>
      <c r="I334" s="6">
        <f>'1'!I334</f>
        <v>8.4350117579881506E-2</v>
      </c>
      <c r="J334" s="6">
        <f>'1'!J334</f>
        <v>0.22283645798173624</v>
      </c>
      <c r="K334" s="6">
        <f>'1'!K334</f>
        <v>0.15632495170185901</v>
      </c>
      <c r="L334" s="6">
        <f>'1'!L334</f>
        <v>0.20200917973671298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0.112040854971773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0.14005106871471626</v>
      </c>
      <c r="I335" s="6">
        <f>'1'!I335</f>
        <v>8.403064122882975E-2</v>
      </c>
      <c r="J335" s="6">
        <f>'1'!J335</f>
        <v>0.22236309900071524</v>
      </c>
      <c r="K335" s="6">
        <f>'1'!K335</f>
        <v>0.15599287938067799</v>
      </c>
      <c r="L335" s="6">
        <f>'1'!L335</f>
        <v>0.20124406929617181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0.110212532828405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0.13776566603550625</v>
      </c>
      <c r="I336" s="6">
        <f>'1'!I336</f>
        <v>8.2659399621303753E-2</v>
      </c>
      <c r="J336" s="6">
        <f>'1'!J336</f>
        <v>0.22026220944977007</v>
      </c>
      <c r="K336" s="6">
        <f>'1'!K336</f>
        <v>0.15451905655762199</v>
      </c>
      <c r="L336" s="6">
        <f>'1'!L336</f>
        <v>0.19796009767520933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0.110244877895755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0.13780609736969376</v>
      </c>
      <c r="I337" s="6">
        <f>'1'!I337</f>
        <v>8.2683658421816256E-2</v>
      </c>
      <c r="J337" s="6">
        <f>'1'!J337</f>
        <v>0.21964206433708292</v>
      </c>
      <c r="K337" s="6">
        <f>'1'!K337</f>
        <v>0.154084010355277</v>
      </c>
      <c r="L337" s="6">
        <f>'1'!L337</f>
        <v>0.19801819481287231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0.11081864779933601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0.13852330974917001</v>
      </c>
      <c r="I338" s="6">
        <f>'1'!I338</f>
        <v>8.3113985849501998E-2</v>
      </c>
      <c r="J338" s="6">
        <f>'1'!J338</f>
        <v>0.22031207229155675</v>
      </c>
      <c r="K338" s="6">
        <f>'1'!K338</f>
        <v>0.154554036499435</v>
      </c>
      <c r="L338" s="6">
        <f>'1'!L338</f>
        <v>0.19904878129193304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0.110788962458877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0.13848620307359624</v>
      </c>
      <c r="I339" s="6">
        <f>'1'!I339</f>
        <v>8.3091721844157751E-2</v>
      </c>
      <c r="J339" s="6">
        <f>'1'!J339</f>
        <v>0.22101628574677887</v>
      </c>
      <c r="K339" s="6">
        <f>'1'!K339</f>
        <v>0.155048058596952</v>
      </c>
      <c r="L339" s="6">
        <f>'1'!L339</f>
        <v>0.19899546146753577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0.110898984683566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0.13862373085445751</v>
      </c>
      <c r="I340" s="6">
        <f>'1'!I340</f>
        <v>8.3174238512674498E-2</v>
      </c>
      <c r="J340" s="6">
        <f>'1'!J340</f>
        <v>0.22157929947000768</v>
      </c>
      <c r="K340" s="6">
        <f>'1'!K340</f>
        <v>0.15544302580244601</v>
      </c>
      <c r="L340" s="6">
        <f>'1'!L340</f>
        <v>0.19919307974004014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0.111240693485203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0.13905086685650375</v>
      </c>
      <c r="I341" s="6">
        <f>'1'!I341</f>
        <v>8.3430520113902257E-2</v>
      </c>
      <c r="J341" s="6">
        <f>'1'!J341</f>
        <v>0.22192811616178137</v>
      </c>
      <c r="K341" s="6">
        <f>'1'!K341</f>
        <v>0.15568772881463799</v>
      </c>
      <c r="L341" s="6">
        <f>'1'!L341</f>
        <v>0.19980684576113195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0.111471256879196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0.13933907109899499</v>
      </c>
      <c r="I342" s="6">
        <f>'1'!I342</f>
        <v>8.3603442659396995E-2</v>
      </c>
      <c r="J342" s="6">
        <f>'1'!J342</f>
        <v>0.22069380379739775</v>
      </c>
      <c r="K342" s="6">
        <f>'1'!K342</f>
        <v>0.154821830018297</v>
      </c>
      <c r="L342" s="6">
        <f>'1'!L342</f>
        <v>0.20022097608573164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0.111459880401292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0.139324850501615</v>
      </c>
      <c r="I343" s="6">
        <f>'1'!I343</f>
        <v>8.3594910300968994E-2</v>
      </c>
      <c r="J343" s="6">
        <f>'1'!J343</f>
        <v>0.22022620238526816</v>
      </c>
      <c r="K343" s="6">
        <f>'1'!K343</f>
        <v>0.15449379676544001</v>
      </c>
      <c r="L343" s="6">
        <f>'1'!L343</f>
        <v>0.20020054203327606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0.111428384114758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0.13928548014344749</v>
      </c>
      <c r="I344" s="6">
        <f>'1'!I344</f>
        <v>8.3571288086068507E-2</v>
      </c>
      <c r="J344" s="6">
        <f>'1'!J344</f>
        <v>0.22073860364298195</v>
      </c>
      <c r="K344" s="6">
        <f>'1'!K344</f>
        <v>0.154853258150662</v>
      </c>
      <c r="L344" s="6">
        <f>'1'!L344</f>
        <v>0.20014396944757581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0.111673635096492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0.139592043870615</v>
      </c>
      <c r="I345" s="6">
        <f>'1'!I345</f>
        <v>8.3755226322369009E-2</v>
      </c>
      <c r="J345" s="6">
        <f>'1'!J345</f>
        <v>0.22143559019871698</v>
      </c>
      <c r="K345" s="6">
        <f>'1'!K345</f>
        <v>0.15534221041030999</v>
      </c>
      <c r="L345" s="6">
        <f>'1'!L345</f>
        <v>0.20058448113034963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0.111346209592598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0.1391827619907475</v>
      </c>
      <c r="I346" s="6">
        <f>'1'!I346</f>
        <v>8.35096571944485E-2</v>
      </c>
      <c r="J346" s="6">
        <f>'1'!J346</f>
        <v>0.22227880554956048</v>
      </c>
      <c r="K346" s="6">
        <f>'1'!K346</f>
        <v>0.15593374556657999</v>
      </c>
      <c r="L346" s="6">
        <f>'1'!L346</f>
        <v>0.19999637029514064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0.11121530854308199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0.13901913567885249</v>
      </c>
      <c r="I347" s="6">
        <f>'1'!I347</f>
        <v>8.34114814073115E-2</v>
      </c>
      <c r="J347" s="6">
        <f>'1'!J347</f>
        <v>0.22173211321903688</v>
      </c>
      <c r="K347" s="6">
        <f>'1'!K347</f>
        <v>0.15555022819721001</v>
      </c>
      <c r="L347" s="6">
        <f>'1'!L347</f>
        <v>0.19976125016966162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0.110024377977732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0.13753047247216499</v>
      </c>
      <c r="I348" s="6">
        <f>'1'!I348</f>
        <v>8.2518283483298996E-2</v>
      </c>
      <c r="J348" s="6">
        <f>'1'!J348</f>
        <v>0.22094897792743254</v>
      </c>
      <c r="K348" s="6">
        <f>'1'!K348</f>
        <v>0.15500084059813901</v>
      </c>
      <c r="L348" s="6">
        <f>'1'!L348</f>
        <v>0.19762214017018326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0.109550983219335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0.13693872902416876</v>
      </c>
      <c r="I349" s="6">
        <f>'1'!I349</f>
        <v>8.2163237414501253E-2</v>
      </c>
      <c r="J349" s="6">
        <f>'1'!J349</f>
        <v>0.22057932561740151</v>
      </c>
      <c r="K349" s="6">
        <f>'1'!K349</f>
        <v>0.15474152091573401</v>
      </c>
      <c r="L349" s="6">
        <f>'1'!L349</f>
        <v>0.19677184419924221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0.109788948373974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0.13723618546746749</v>
      </c>
      <c r="I350" s="6">
        <f>'1'!I350</f>
        <v>8.2341711280480498E-2</v>
      </c>
      <c r="J350" s="6">
        <f>'1'!J350</f>
        <v>0.21986133537004962</v>
      </c>
      <c r="K350" s="6">
        <f>'1'!K350</f>
        <v>0.154237834078507</v>
      </c>
      <c r="L350" s="6">
        <f>'1'!L350</f>
        <v>0.19719926932092938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0.10956226665935601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0.136952833324195</v>
      </c>
      <c r="I351" s="6">
        <f>'1'!I351</f>
        <v>8.2171699994517011E-2</v>
      </c>
      <c r="J351" s="6">
        <f>'1'!J351</f>
        <v>0.220650291485775</v>
      </c>
      <c r="K351" s="6">
        <f>'1'!K351</f>
        <v>0.15479130512091499</v>
      </c>
      <c r="L351" s="6">
        <f>'1'!L351</f>
        <v>0.19679211114013673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0.109966384530701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0.13745798066337625</v>
      </c>
      <c r="I352" s="6">
        <f>'1'!I352</f>
        <v>8.2474788398025745E-2</v>
      </c>
      <c r="J352" s="6">
        <f>'1'!J352</f>
        <v>0.22184784424882734</v>
      </c>
      <c r="K352" s="6">
        <f>'1'!K352</f>
        <v>0.15563141620300699</v>
      </c>
      <c r="L352" s="6">
        <f>'1'!L352</f>
        <v>0.19751797426323822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0.11035596389496199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0.13794495486870251</v>
      </c>
      <c r="I353" s="6">
        <f>'1'!I353</f>
        <v>8.2766972921221496E-2</v>
      </c>
      <c r="J353" s="6">
        <f>'1'!J353</f>
        <v>0.22149096432025636</v>
      </c>
      <c r="K353" s="6">
        <f>'1'!K353</f>
        <v>0.155381056642895</v>
      </c>
      <c r="L353" s="6">
        <f>'1'!L353</f>
        <v>0.19821772380189939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0.10941508844423201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0.13676886055529</v>
      </c>
      <c r="I354" s="6">
        <f>'1'!I354</f>
        <v>8.2061316333174011E-2</v>
      </c>
      <c r="J354" s="6">
        <f>'1'!J354</f>
        <v>0.22088664054058549</v>
      </c>
      <c r="K354" s="6">
        <f>'1'!K354</f>
        <v>0.154957109473186</v>
      </c>
      <c r="L354" s="6">
        <f>'1'!L354</f>
        <v>0.19652775450941695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0.108861799319981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0.13607724914997624</v>
      </c>
      <c r="I355" s="6">
        <f>'1'!I355</f>
        <v>8.1646349489985753E-2</v>
      </c>
      <c r="J355" s="6">
        <f>'1'!J355</f>
        <v>0.21996856365768944</v>
      </c>
      <c r="K355" s="6">
        <f>'1'!K355</f>
        <v>0.15431305721316901</v>
      </c>
      <c r="L355" s="6">
        <f>'1'!L355</f>
        <v>0.19553395492720527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0.109939070860813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0.13742383857601626</v>
      </c>
      <c r="I356" s="6">
        <f>'1'!I356</f>
        <v>8.2454303145609753E-2</v>
      </c>
      <c r="J356" s="6">
        <f>'1'!J356</f>
        <v>0.22079177108329479</v>
      </c>
      <c r="K356" s="6">
        <f>'1'!K356</f>
        <v>0.15489055634510601</v>
      </c>
      <c r="L356" s="6">
        <f>'1'!L356</f>
        <v>0.19746891435489447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0.110060543421797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0.13757567927724623</v>
      </c>
      <c r="I357" s="6">
        <f>'1'!I357</f>
        <v>8.2545407566347748E-2</v>
      </c>
      <c r="J357" s="6">
        <f>'1'!J357</f>
        <v>0.22149629592370806</v>
      </c>
      <c r="K357" s="6">
        <f>'1'!K357</f>
        <v>0.15538479688656801</v>
      </c>
      <c r="L357" s="6">
        <f>'1'!L357</f>
        <v>0.19768709934184772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0.110459701859805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0.13807462732475625</v>
      </c>
      <c r="I358" s="6">
        <f>'1'!I358</f>
        <v>8.2844776394853742E-2</v>
      </c>
      <c r="J358" s="6">
        <f>'1'!J358</f>
        <v>0.2216046661228257</v>
      </c>
      <c r="K358" s="6">
        <f>'1'!K358</f>
        <v>0.155460821098658</v>
      </c>
      <c r="L358" s="6">
        <f>'1'!L358</f>
        <v>0.19840405449520557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0.11005559425412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0.13756949281764999</v>
      </c>
      <c r="I359" s="6">
        <f>'1'!I359</f>
        <v>8.254169569059E-2</v>
      </c>
      <c r="J359" s="6">
        <f>'1'!J359</f>
        <v>0.22122738102582459</v>
      </c>
      <c r="K359" s="6">
        <f>'1'!K359</f>
        <v>0.155196146838886</v>
      </c>
      <c r="L359" s="6">
        <f>'1'!L359</f>
        <v>0.19767820981094222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0.10965122661669301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0.13706403327086625</v>
      </c>
      <c r="I360" s="6">
        <f>'1'!I360</f>
        <v>8.2238419962519752E-2</v>
      </c>
      <c r="J360" s="6">
        <f>'1'!J360</f>
        <v>0.2213603751219399</v>
      </c>
      <c r="K360" s="6">
        <f>'1'!K360</f>
        <v>0.155289445286726</v>
      </c>
      <c r="L360" s="6">
        <f>'1'!L360</f>
        <v>0.19695189806628455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0.111007769765107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0.13875971220638375</v>
      </c>
      <c r="I361" s="6">
        <f>'1'!I361</f>
        <v>8.3255827323830245E-2</v>
      </c>
      <c r="J361" s="6">
        <f>'1'!J361</f>
        <v>0.22243808516387523</v>
      </c>
      <c r="K361" s="6">
        <f>'1'!K361</f>
        <v>0.156045483916042</v>
      </c>
      <c r="L361" s="6">
        <f>'1'!L361</f>
        <v>0.19938847589703609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0.110402993663812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0.13800374207976498</v>
      </c>
      <c r="I362" s="6">
        <f>'1'!I362</f>
        <v>8.2802245247858994E-2</v>
      </c>
      <c r="J362" s="6">
        <f>'1'!J362</f>
        <v>0.22213115441212503</v>
      </c>
      <c r="K362" s="6">
        <f>'1'!K362</f>
        <v>0.15583016486377499</v>
      </c>
      <c r="L362" s="6">
        <f>'1'!L362</f>
        <v>0.19830219711356606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0.110565510338706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0.13820688792338251</v>
      </c>
      <c r="I363" s="6">
        <f>'1'!I363</f>
        <v>8.2924132754029503E-2</v>
      </c>
      <c r="J363" s="6">
        <f>'1'!J363</f>
        <v>0.22180089522661847</v>
      </c>
      <c r="K363" s="6">
        <f>'1'!K363</f>
        <v>0.155598480373315</v>
      </c>
      <c r="L363" s="6">
        <f>'1'!L363</f>
        <v>0.19859410417722059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0.11112685165934499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0.13890856457418124</v>
      </c>
      <c r="I364" s="6">
        <f>'1'!I364</f>
        <v>8.3345138744508745E-2</v>
      </c>
      <c r="J364" s="6">
        <f>'1'!J364</f>
        <v>0.22192644644815485</v>
      </c>
      <c r="K364" s="6">
        <f>'1'!K364</f>
        <v>0.15568655747174201</v>
      </c>
      <c r="L364" s="6">
        <f>'1'!L364</f>
        <v>0.1996023668476361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0.109805752466252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0.13725719058281499</v>
      </c>
      <c r="I365" s="6">
        <f>'1'!I365</f>
        <v>8.2354314349688998E-2</v>
      </c>
      <c r="J365" s="6">
        <f>'1'!J365</f>
        <v>0.2215858881048785</v>
      </c>
      <c r="K365" s="6">
        <f>'1'!K365</f>
        <v>0.15544764788286</v>
      </c>
      <c r="L365" s="6">
        <f>'1'!L365</f>
        <v>0.19722945227438599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0.10955035180987099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0.13693793976233876</v>
      </c>
      <c r="I366" s="6">
        <f>'1'!I366</f>
        <v>8.2162763857403245E-2</v>
      </c>
      <c r="J366" s="6">
        <f>'1'!J366</f>
        <v>0.22149795570901193</v>
      </c>
      <c r="K366" s="6">
        <f>'1'!K366</f>
        <v>0.15538596126451501</v>
      </c>
      <c r="L366" s="6">
        <f>'1'!L366</f>
        <v>0.19677071008249558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0.110213902050385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0.13776737756298124</v>
      </c>
      <c r="I367" s="6">
        <f>'1'!I367</f>
        <v>8.2660426537788753E-2</v>
      </c>
      <c r="J367" s="6">
        <f>'1'!J367</f>
        <v>0.22132660922854308</v>
      </c>
      <c r="K367" s="6">
        <f>'1'!K367</f>
        <v>0.155265757728136</v>
      </c>
      <c r="L367" s="6">
        <f>'1'!L367</f>
        <v>0.19796255702633705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0.10906065883164801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0.13632582353956002</v>
      </c>
      <c r="I368" s="6">
        <f>'1'!I368</f>
        <v>8.1795494123736004E-2</v>
      </c>
      <c r="J368" s="6">
        <f>'1'!J368</f>
        <v>0.21993935178358043</v>
      </c>
      <c r="K368" s="6">
        <f>'1'!K368</f>
        <v>0.154292564404898</v>
      </c>
      <c r="L368" s="6">
        <f>'1'!L368</f>
        <v>0.19589113978942541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0.109412625080234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0.13676578135029249</v>
      </c>
      <c r="I369" s="6">
        <f>'1'!I369</f>
        <v>8.2059468810175507E-2</v>
      </c>
      <c r="J369" s="6">
        <f>'1'!J369</f>
        <v>0.22005305645848092</v>
      </c>
      <c r="K369" s="6">
        <f>'1'!K369</f>
        <v>0.15437233087566801</v>
      </c>
      <c r="L369" s="6">
        <f>'1'!L369</f>
        <v>0.19652332989666974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0.10940002274323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0.1367500284290375</v>
      </c>
      <c r="I370" s="6">
        <f>'1'!I370</f>
        <v>8.20500170574225E-2</v>
      </c>
      <c r="J370" s="6">
        <f>'1'!J370</f>
        <v>0.22049665848742711</v>
      </c>
      <c r="K370" s="6">
        <f>'1'!K370</f>
        <v>0.15468352800372301</v>
      </c>
      <c r="L370" s="6">
        <f>'1'!L370</f>
        <v>0.19650069399673875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0.1103301277723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0.137912659715375</v>
      </c>
      <c r="I371" s="6">
        <f>'1'!I371</f>
        <v>8.2747595829225001E-2</v>
      </c>
      <c r="J371" s="6">
        <f>'1'!J371</f>
        <v>0.22049568092490324</v>
      </c>
      <c r="K371" s="6">
        <f>'1'!K371</f>
        <v>0.154682842220904</v>
      </c>
      <c r="L371" s="6">
        <f>'1'!L371</f>
        <v>0.19817131781489897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0.110040671638369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0.13755083954796127</v>
      </c>
      <c r="I372" s="6">
        <f>'1'!I372</f>
        <v>8.2530503728776752E-2</v>
      </c>
      <c r="J372" s="6">
        <f>'1'!J372</f>
        <v>0.22076906801033103</v>
      </c>
      <c r="K372" s="6">
        <f>'1'!K372</f>
        <v>0.15487462961203599</v>
      </c>
      <c r="L372" s="6">
        <f>'1'!L372</f>
        <v>0.19765140630324826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0.110670919795819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0.13833864974477375</v>
      </c>
      <c r="I373" s="6">
        <f>'1'!I373</f>
        <v>8.300318984686425E-2</v>
      </c>
      <c r="J373" s="6">
        <f>'1'!J373</f>
        <v>0.22165448580095259</v>
      </c>
      <c r="K373" s="6">
        <f>'1'!K373</f>
        <v>0.155495770760161</v>
      </c>
      <c r="L373" s="6">
        <f>'1'!L373</f>
        <v>0.19878343714952845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0.11082752701793699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0.13853440877242124</v>
      </c>
      <c r="I374" s="6">
        <f>'1'!I374</f>
        <v>8.3120645263452753E-2</v>
      </c>
      <c r="J374" s="6">
        <f>'1'!J374</f>
        <v>0.22074625281730245</v>
      </c>
      <c r="K374" s="6">
        <f>'1'!K374</f>
        <v>0.15485862422413599</v>
      </c>
      <c r="L374" s="6">
        <f>'1'!L374</f>
        <v>0.19906472985001825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0.109910401457848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0.13738800182231001</v>
      </c>
      <c r="I375" s="6">
        <f>'1'!I375</f>
        <v>8.2432801093385993E-2</v>
      </c>
      <c r="J375" s="6">
        <f>'1'!J375</f>
        <v>0.21913348776760946</v>
      </c>
      <c r="K375" s="6">
        <f>'1'!K375</f>
        <v>0.153727232077702</v>
      </c>
      <c r="L375" s="6">
        <f>'1'!L375</f>
        <v>0.19741741932374335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0.109864594810545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0.13733074351318125</v>
      </c>
      <c r="I376" s="6">
        <f>'1'!I376</f>
        <v>8.2398446107908752E-2</v>
      </c>
      <c r="J376" s="6">
        <f>'1'!J376</f>
        <v>0.21837134189760551</v>
      </c>
      <c r="K376" s="6">
        <f>'1'!K376</f>
        <v>0.153192569045462</v>
      </c>
      <c r="L376" s="6">
        <f>'1'!L376</f>
        <v>0.19733514294245019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0.109991642429543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0.13748955303692875</v>
      </c>
      <c r="I377" s="6">
        <f>'1'!I377</f>
        <v>8.2493731822157246E-2</v>
      </c>
      <c r="J377" s="6">
        <f>'1'!J377</f>
        <v>0.21800017012550701</v>
      </c>
      <c r="K377" s="6">
        <f>'1'!K377</f>
        <v>0.15293218342511999</v>
      </c>
      <c r="L377" s="6">
        <f>'1'!L377</f>
        <v>0.19756334166378259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0.11014939071949301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0.13768673839936627</v>
      </c>
      <c r="I378" s="6">
        <f>'1'!I378</f>
        <v>8.2612043039619748E-2</v>
      </c>
      <c r="J378" s="6">
        <f>'1'!J378</f>
        <v>0.21852488565209754</v>
      </c>
      <c r="K378" s="6">
        <f>'1'!K378</f>
        <v>0.15330028355601599</v>
      </c>
      <c r="L378" s="6">
        <f>'1'!L378</f>
        <v>0.19784668391248328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0.11040627148467699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0.13800783935584623</v>
      </c>
      <c r="I379" s="6">
        <f>'1'!I379</f>
        <v>8.2804703613507752E-2</v>
      </c>
      <c r="J379" s="6">
        <f>'1'!J379</f>
        <v>0.21896488892513652</v>
      </c>
      <c r="K379" s="6">
        <f>'1'!K379</f>
        <v>0.15360895607320399</v>
      </c>
      <c r="L379" s="6">
        <f>'1'!L379</f>
        <v>0.19830808462673671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0.109230304189592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0.13653788023698998</v>
      </c>
      <c r="I380" s="6">
        <f>'1'!I380</f>
        <v>8.1922728142193993E-2</v>
      </c>
      <c r="J380" s="6">
        <f>'1'!J380</f>
        <v>0.21725823831065669</v>
      </c>
      <c r="K380" s="6">
        <f>'1'!K380</f>
        <v>0.152411701022137</v>
      </c>
      <c r="L380" s="6">
        <f>'1'!L380</f>
        <v>0.19619585115724258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0.10898082657234801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0.136226033215435</v>
      </c>
      <c r="I381" s="6">
        <f>'1'!I381</f>
        <v>8.1735619929261011E-2</v>
      </c>
      <c r="J381" s="6">
        <f>'1'!J381</f>
        <v>0.21787918654093871</v>
      </c>
      <c r="K381" s="6">
        <f>'1'!K381</f>
        <v>0.15284731063013099</v>
      </c>
      <c r="L381" s="6">
        <f>'1'!L381</f>
        <v>0.19574774773188811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0.109928925708109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0.13741115713513624</v>
      </c>
      <c r="I382" s="6">
        <f>'1'!I382</f>
        <v>8.2446694281081756E-2</v>
      </c>
      <c r="J382" s="6">
        <f>'1'!J382</f>
        <v>0.21887444677962747</v>
      </c>
      <c r="K382" s="6">
        <f>'1'!K382</f>
        <v>0.15354550880718401</v>
      </c>
      <c r="L382" s="6">
        <f>'1'!L382</f>
        <v>0.19745069196794196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0.110843562003043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0.13855445250380374</v>
      </c>
      <c r="I383" s="6">
        <f>'1'!I383</f>
        <v>8.3132671502282249E-2</v>
      </c>
      <c r="J383" s="6">
        <f>'1'!J383</f>
        <v>0.21873579693364395</v>
      </c>
      <c r="K383" s="6">
        <f>'1'!K383</f>
        <v>0.15344824271943</v>
      </c>
      <c r="L383" s="6">
        <f>'1'!L383</f>
        <v>0.19909353135867014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0.110677543191565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0.13834692898945625</v>
      </c>
      <c r="I384" s="6">
        <f>'1'!I384</f>
        <v>8.3008157393673759E-2</v>
      </c>
      <c r="J384" s="6">
        <f>'1'!J384</f>
        <v>0.21790059520090579</v>
      </c>
      <c r="K384" s="6">
        <f>'1'!K384</f>
        <v>0.152862329302415</v>
      </c>
      <c r="L384" s="6">
        <f>'1'!L384</f>
        <v>0.1987953338733871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0.109484539228241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0.13685567403530124</v>
      </c>
      <c r="I385" s="6">
        <f>'1'!I385</f>
        <v>8.2113404421180758E-2</v>
      </c>
      <c r="J385" s="6">
        <f>'1'!J385</f>
        <v>0.21732721614595454</v>
      </c>
      <c r="K385" s="6">
        <f>'1'!K385</f>
        <v>0.15246009057593399</v>
      </c>
      <c r="L385" s="6">
        <f>'1'!L385</f>
        <v>0.1966524997052056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0.109172012509218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0.1364650156365225</v>
      </c>
      <c r="I386" s="6">
        <f>'1'!I386</f>
        <v>8.1879009381913503E-2</v>
      </c>
      <c r="J386" s="6">
        <f>'1'!J386</f>
        <v>0.21772532302134912</v>
      </c>
      <c r="K386" s="6">
        <f>'1'!K386</f>
        <v>0.152739371796933</v>
      </c>
      <c r="L386" s="6">
        <f>'1'!L386</f>
        <v>0.19609114957345397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0.109965532212125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0.13745691526515624</v>
      </c>
      <c r="I387" s="6">
        <f>'1'!I387</f>
        <v>8.2474149159093749E-2</v>
      </c>
      <c r="J387" s="6">
        <f>'1'!J387</f>
        <v>0.21806080273883505</v>
      </c>
      <c r="K387" s="6">
        <f>'1'!K387</f>
        <v>0.152974718611848</v>
      </c>
      <c r="L387" s="6">
        <f>'1'!L387</f>
        <v>0.1975164433568683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0.110050162679258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0.1375627033490725</v>
      </c>
      <c r="I388" s="6">
        <f>'1'!I388</f>
        <v>8.2537622009443506E-2</v>
      </c>
      <c r="J388" s="6">
        <f>'1'!J388</f>
        <v>0.21781428986697624</v>
      </c>
      <c r="K388" s="6">
        <f>'1'!K388</f>
        <v>0.15280178410581499</v>
      </c>
      <c r="L388" s="6">
        <f>'1'!L388</f>
        <v>0.19766845379624393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0.10988979398434499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0.13736224248043125</v>
      </c>
      <c r="I389" s="6">
        <f>'1'!I389</f>
        <v>8.2417345488258742E-2</v>
      </c>
      <c r="J389" s="6">
        <f>'1'!J389</f>
        <v>0.21735378573736858</v>
      </c>
      <c r="K389" s="6">
        <f>'1'!K389</f>
        <v>0.152478729761515</v>
      </c>
      <c r="L389" s="6">
        <f>'1'!L389</f>
        <v>0.19738040486302094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0.110219636822369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0.13777454602796124</v>
      </c>
      <c r="I390" s="6">
        <f>'1'!I390</f>
        <v>8.2664727616776748E-2</v>
      </c>
      <c r="J390" s="6">
        <f>'1'!J390</f>
        <v>0.2173155168258589</v>
      </c>
      <c r="K390" s="6">
        <f>'1'!K390</f>
        <v>0.152451883231115</v>
      </c>
      <c r="L390" s="6">
        <f>'1'!L390</f>
        <v>0.19797285763365424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0.111194502419423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0.13899312802427874</v>
      </c>
      <c r="I391" s="6">
        <f>'1'!I391</f>
        <v>8.3395876814567255E-2</v>
      </c>
      <c r="J391" s="6">
        <f>'1'!J391</f>
        <v>0.21740336180912326</v>
      </c>
      <c r="K391" s="6">
        <f>'1'!K391</f>
        <v>0.15251350852748899</v>
      </c>
      <c r="L391" s="6">
        <f>'1'!L391</f>
        <v>0.1997238789001147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0.110009339841631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0.13751167480203874</v>
      </c>
      <c r="I392" s="6">
        <f>'1'!I392</f>
        <v>8.2507004881223256E-2</v>
      </c>
      <c r="J392" s="6">
        <f>'1'!J392</f>
        <v>0.2169848414793164</v>
      </c>
      <c r="K392" s="6">
        <f>'1'!K392</f>
        <v>0.152219906794021</v>
      </c>
      <c r="L392" s="6">
        <f>'1'!L392</f>
        <v>0.19759512916866637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0.109725699257468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0.137157124071835</v>
      </c>
      <c r="I393" s="6">
        <f>'1'!I393</f>
        <v>8.2294274443101001E-2</v>
      </c>
      <c r="J393" s="6">
        <f>'1'!J393</f>
        <v>0.21634545090786877</v>
      </c>
      <c r="K393" s="6">
        <f>'1'!K393</f>
        <v>0.151771359455289</v>
      </c>
      <c r="L393" s="6">
        <f>'1'!L393</f>
        <v>0.19708566335471051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0.10990510264992299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0.13738137831240374</v>
      </c>
      <c r="I394" s="6">
        <f>'1'!I394</f>
        <v>8.242882698744225E-2</v>
      </c>
      <c r="J394" s="6">
        <f>'1'!J394</f>
        <v>0.21579290592923162</v>
      </c>
      <c r="K394" s="6">
        <f>'1'!K394</f>
        <v>0.151383736317312</v>
      </c>
      <c r="L394" s="6">
        <f>'1'!L394</f>
        <v>0.19740790178061576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0.10991096336775801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0.13738870420969751</v>
      </c>
      <c r="I395" s="6">
        <f>'1'!I395</f>
        <v>8.24332225258185E-2</v>
      </c>
      <c r="J395" s="6">
        <f>'1'!J395</f>
        <v>0.21607570495312464</v>
      </c>
      <c r="K395" s="6">
        <f>'1'!K395</f>
        <v>0.15158212640191401</v>
      </c>
      <c r="L395" s="6">
        <f>'1'!L395</f>
        <v>0.19741842860769512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0.110373874379375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0.13796734297421875</v>
      </c>
      <c r="I396" s="6">
        <f>'1'!I396</f>
        <v>8.2780405784531247E-2</v>
      </c>
      <c r="J396" s="6">
        <f>'1'!J396</f>
        <v>0.21602722634335889</v>
      </c>
      <c r="K396" s="6">
        <f>'1'!K396</f>
        <v>0.15154811753101899</v>
      </c>
      <c r="L396" s="6">
        <f>'1'!L396</f>
        <v>0.19824989402022952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0.109893536709429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0.13736692088678626</v>
      </c>
      <c r="I397" s="6">
        <f>'1'!I397</f>
        <v>8.2420152532071744E-2</v>
      </c>
      <c r="J397" s="6">
        <f>'1'!J397</f>
        <v>0.21560522972738683</v>
      </c>
      <c r="K397" s="6">
        <f>'1'!K397</f>
        <v>0.15125207710205299</v>
      </c>
      <c r="L397" s="6">
        <f>'1'!L397</f>
        <v>0.19738712742173717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0.109741495937312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0.13717686992163999</v>
      </c>
      <c r="I398" s="6">
        <f>'1'!I398</f>
        <v>8.2306121952984007E-2</v>
      </c>
      <c r="J398" s="6">
        <f>'1'!J398</f>
        <v>0.2152951743540131</v>
      </c>
      <c r="K398" s="6">
        <f>'1'!K398</f>
        <v>0.15103456605513299</v>
      </c>
      <c r="L398" s="6">
        <f>'1'!L398</f>
        <v>0.19711403682735115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0.11067759934284099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0.13834699917855126</v>
      </c>
      <c r="I399" s="6">
        <f>'1'!I399</f>
        <v>8.3008199507130745E-2</v>
      </c>
      <c r="J399" s="6">
        <f>'1'!J399</f>
        <v>0.21577825104644296</v>
      </c>
      <c r="K399" s="6">
        <f>'1'!K399</f>
        <v>0.151373455576607</v>
      </c>
      <c r="L399" s="6">
        <f>'1'!L399</f>
        <v>0.19879543473044747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0.10990765830108599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0.1373845728763575</v>
      </c>
      <c r="I400" s="6">
        <f>'1'!I400</f>
        <v>8.2430743725814493E-2</v>
      </c>
      <c r="J400" s="6">
        <f>'1'!J400</f>
        <v>0.215442380752813</v>
      </c>
      <c r="K400" s="6">
        <f>'1'!K400</f>
        <v>0.15113783476345399</v>
      </c>
      <c r="L400" s="6">
        <f>'1'!L400</f>
        <v>0.19741249215650919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0.109823407316015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0.13727925914501876</v>
      </c>
      <c r="I401" s="6">
        <f>'1'!I401</f>
        <v>8.2367555487011246E-2</v>
      </c>
      <c r="J401" s="6">
        <f>'1'!J401</f>
        <v>0.2148602880443945</v>
      </c>
      <c r="K401" s="6">
        <f>'1'!K401</f>
        <v>0.15072948320665</v>
      </c>
      <c r="L401" s="6">
        <f>'1'!L401</f>
        <v>0.19726116333023266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0.109854312431717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0.13731789053964627</v>
      </c>
      <c r="I402" s="6">
        <f>'1'!I402</f>
        <v>8.2390734323787754E-2</v>
      </c>
      <c r="J402" s="6">
        <f>'1'!J402</f>
        <v>0.21424296919776811</v>
      </c>
      <c r="K402" s="6">
        <f>'1'!K402</f>
        <v>0.15029641969560001</v>
      </c>
      <c r="L402" s="6">
        <f>'1'!L402</f>
        <v>0.19731667407448311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0.109843374376025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0.13730421797003126</v>
      </c>
      <c r="I403" s="6">
        <f>'1'!I403</f>
        <v>8.2382530782018751E-2</v>
      </c>
      <c r="J403" s="6">
        <f>'1'!J403</f>
        <v>0.21418207205412215</v>
      </c>
      <c r="K403" s="6">
        <f>'1'!K403</f>
        <v>0.150253698934709</v>
      </c>
      <c r="L403" s="6">
        <f>'1'!L403</f>
        <v>0.19729702750147007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0.110732012444304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0.13841501555537999</v>
      </c>
      <c r="I404" s="6">
        <f>'1'!I404</f>
        <v>8.3049009333228008E-2</v>
      </c>
      <c r="J404" s="6">
        <f>'1'!J404</f>
        <v>0.21418556106728712</v>
      </c>
      <c r="K404" s="6">
        <f>'1'!K404</f>
        <v>0.15025614655849301</v>
      </c>
      <c r="L404" s="6">
        <f>'1'!L404</f>
        <v>0.1988931697393797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0.110379405582312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0.13797425697789001</v>
      </c>
      <c r="I405" s="6">
        <f>'1'!I405</f>
        <v>8.2784554186734E-2</v>
      </c>
      <c r="J405" s="6">
        <f>'1'!J405</f>
        <v>0.21402806174789366</v>
      </c>
      <c r="K405" s="6">
        <f>'1'!K405</f>
        <v>0.15014565712727401</v>
      </c>
      <c r="L405" s="6">
        <f>'1'!L405</f>
        <v>0.19825982898357328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0.109487523160407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0.13685940395050875</v>
      </c>
      <c r="I406" s="6">
        <f>'1'!I406</f>
        <v>8.2115642370305247E-2</v>
      </c>
      <c r="J406" s="6">
        <f>'1'!J406</f>
        <v>0.21354770996088535</v>
      </c>
      <c r="K406" s="6">
        <f>'1'!K406</f>
        <v>0.14980867919025201</v>
      </c>
      <c r="L406" s="6">
        <f>'1'!L406</f>
        <v>0.19665785934523816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0.109212315539918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0.13651539442489752</v>
      </c>
      <c r="I407" s="6">
        <f>'1'!I407</f>
        <v>8.1909236654938503E-2</v>
      </c>
      <c r="J407" s="6">
        <f>'1'!J407</f>
        <v>0.2134730347613496</v>
      </c>
      <c r="K407" s="6">
        <f>'1'!K407</f>
        <v>0.14975629280309399</v>
      </c>
      <c r="L407" s="6">
        <f>'1'!L407</f>
        <v>0.196163540541062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0.11018444466736101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0.13773055583420127</v>
      </c>
      <c r="I408" s="6">
        <f>'1'!I408</f>
        <v>8.2638333500520758E-2</v>
      </c>
      <c r="J408" s="6">
        <f>'1'!J408</f>
        <v>0.21371304626812196</v>
      </c>
      <c r="K408" s="6">
        <f>'1'!K408</f>
        <v>0.14992466645049399</v>
      </c>
      <c r="L408" s="6">
        <f>'1'!L408</f>
        <v>0.19790964665152727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0.110165945679974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0.1377074320999675</v>
      </c>
      <c r="I409" s="6">
        <f>'1'!I409</f>
        <v>8.2624459259980493E-2</v>
      </c>
      <c r="J409" s="6">
        <f>'1'!J409</f>
        <v>0.21334724042000797</v>
      </c>
      <c r="K409" s="6">
        <f>'1'!K409</f>
        <v>0.14966804515047599</v>
      </c>
      <c r="L409" s="6">
        <f>'1'!L409</f>
        <v>0.1978764193836654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0.109715263785513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0.13714407973189124</v>
      </c>
      <c r="I410" s="6">
        <f>'1'!I410</f>
        <v>8.2286447839134746E-2</v>
      </c>
      <c r="J410" s="6">
        <f>'1'!J410</f>
        <v>0.21335313381440016</v>
      </c>
      <c r="K410" s="6">
        <f>'1'!K410</f>
        <v>0.149672179503544</v>
      </c>
      <c r="L410" s="6">
        <f>'1'!L410</f>
        <v>0.1970669195059441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0.109636708102023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0.13704588512752874</v>
      </c>
      <c r="I411" s="6">
        <f>'1'!I411</f>
        <v>8.2227531076517257E-2</v>
      </c>
      <c r="J411" s="6">
        <f>'1'!J411</f>
        <v>0.21282183629436394</v>
      </c>
      <c r="K411" s="6">
        <f>'1'!K411</f>
        <v>0.14929946195134799</v>
      </c>
      <c r="L411" s="6">
        <f>'1'!L411</f>
        <v>0.1969258203915554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0.110019929295865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0.13752491161983124</v>
      </c>
      <c r="I412" s="6">
        <f>'1'!I412</f>
        <v>8.2514946971898748E-2</v>
      </c>
      <c r="J412" s="6">
        <f>'1'!J412</f>
        <v>0.21206305798119196</v>
      </c>
      <c r="K412" s="6">
        <f>'1'!K412</f>
        <v>0.148767161338453</v>
      </c>
      <c r="L412" s="6">
        <f>'1'!L412</f>
        <v>0.19761414959529747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0.109720277531637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0.13715034691454625</v>
      </c>
      <c r="I413" s="6">
        <f>'1'!I413</f>
        <v>8.2290208148727756E-2</v>
      </c>
      <c r="J413" s="6">
        <f>'1'!J413</f>
        <v>0.21118781564883413</v>
      </c>
      <c r="K413" s="6">
        <f>'1'!K413</f>
        <v>0.14815315851067301</v>
      </c>
      <c r="L413" s="6">
        <f>'1'!L413</f>
        <v>0.19707592503051519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0.10909493923821501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0.13636867404776876</v>
      </c>
      <c r="I414" s="6">
        <f>'1'!I414</f>
        <v>8.1821204428661254E-2</v>
      </c>
      <c r="J414" s="6">
        <f>'1'!J414</f>
        <v>0.20979179589702168</v>
      </c>
      <c r="K414" s="6">
        <f>'1'!K414</f>
        <v>0.147173818225634</v>
      </c>
      <c r="L414" s="6">
        <f>'1'!L414</f>
        <v>0.19595271311922915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0.109421397127696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0.13677674640962001</v>
      </c>
      <c r="I415" s="6">
        <f>'1'!I415</f>
        <v>8.2066047845771997E-2</v>
      </c>
      <c r="J415" s="6">
        <f>'1'!J415</f>
        <v>0.20940740318034129</v>
      </c>
      <c r="K415" s="6">
        <f>'1'!K415</f>
        <v>0.146904157805549</v>
      </c>
      <c r="L415" s="6">
        <f>'1'!L415</f>
        <v>0.19653908595750805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0.108719616727217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0.13589952090902124</v>
      </c>
      <c r="I416" s="6">
        <f>'1'!I416</f>
        <v>8.1539712545412757E-2</v>
      </c>
      <c r="J416" s="6">
        <f>'1'!J416</f>
        <v>0.20993514500909982</v>
      </c>
      <c r="K416" s="6">
        <f>'1'!K416</f>
        <v>0.147274380957716</v>
      </c>
      <c r="L416" s="6">
        <f>'1'!L416</f>
        <v>0.19527857126775253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0.108589438532226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0.1357367981652825</v>
      </c>
      <c r="I417" s="6">
        <f>'1'!I417</f>
        <v>8.144207889916949E-2</v>
      </c>
      <c r="J417" s="6">
        <f>'1'!J417</f>
        <v>0.20989679879478007</v>
      </c>
      <c r="K417" s="6">
        <f>'1'!K417</f>
        <v>0.14724748019759901</v>
      </c>
      <c r="L417" s="6">
        <f>'1'!L417</f>
        <v>0.19504474950960707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0.108355608889803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0.13544451111225375</v>
      </c>
      <c r="I418" s="6">
        <f>'1'!I418</f>
        <v>8.1266706667352251E-2</v>
      </c>
      <c r="J418" s="6">
        <f>'1'!J418</f>
        <v>0.21002628874829127</v>
      </c>
      <c r="K418" s="6">
        <f>'1'!K418</f>
        <v>0.14733832040800199</v>
      </c>
      <c r="L418" s="6">
        <f>'1'!L418</f>
        <v>0.19462475245786082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0.107643692044992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0.13455461505624</v>
      </c>
      <c r="I419" s="6">
        <f>'1'!I419</f>
        <v>8.073276903374399E-2</v>
      </c>
      <c r="J419" s="6">
        <f>'1'!J419</f>
        <v>0.21096113213890766</v>
      </c>
      <c r="K419" s="6">
        <f>'1'!K419</f>
        <v>0.14799413476266601</v>
      </c>
      <c r="L419" s="6">
        <f>'1'!L419</f>
        <v>0.19334603102284184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0.107530112058008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0.13441264007251</v>
      </c>
      <c r="I420" s="6">
        <f>'1'!I420</f>
        <v>8.0647584043505999E-2</v>
      </c>
      <c r="J420" s="6">
        <f>'1'!J420</f>
        <v>0.21074746275597839</v>
      </c>
      <c r="K420" s="6">
        <f>'1'!K420</f>
        <v>0.14784424072706201</v>
      </c>
      <c r="L420" s="6">
        <f>'1'!L420</f>
        <v>0.19314202241565098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0.107834624974527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0.13479328121815876</v>
      </c>
      <c r="I421" s="6">
        <f>'1'!I421</f>
        <v>8.0875968730895254E-2</v>
      </c>
      <c r="J421" s="6">
        <f>'1'!J421</f>
        <v>0.20963818924262254</v>
      </c>
      <c r="K421" s="6">
        <f>'1'!K421</f>
        <v>0.147066059589334</v>
      </c>
      <c r="L421" s="6">
        <f>'1'!L421</f>
        <v>0.19368897842102034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0.107854350375782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0.13481793796972752</v>
      </c>
      <c r="I422" s="6">
        <f>'1'!I422</f>
        <v>8.0890762781836503E-2</v>
      </c>
      <c r="J422" s="6">
        <f>'1'!J422</f>
        <v>0.20883591363302409</v>
      </c>
      <c r="K422" s="6">
        <f>'1'!K422</f>
        <v>0.146503244612566</v>
      </c>
      <c r="L422" s="6">
        <f>'1'!L422</f>
        <v>0.19372440853281356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0.108225636338876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0.13528204542359501</v>
      </c>
      <c r="I423" s="6">
        <f>'1'!I423</f>
        <v>8.1169227254156998E-2</v>
      </c>
      <c r="J423" s="6">
        <f>'1'!J423</f>
        <v>0.20897347680625081</v>
      </c>
      <c r="K423" s="6">
        <f>'1'!K423</f>
        <v>0.146599748374138</v>
      </c>
      <c r="L423" s="6">
        <f>'1'!L423</f>
        <v>0.19439130007076555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0.108721795939865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0.13590224492483124</v>
      </c>
      <c r="I424" s="6">
        <f>'1'!I424</f>
        <v>8.1541346954898758E-2</v>
      </c>
      <c r="J424" s="6">
        <f>'1'!J424</f>
        <v>0.20882197454399498</v>
      </c>
      <c r="K424" s="6">
        <f>'1'!K424</f>
        <v>0.14649346601781099</v>
      </c>
      <c r="L424" s="6">
        <f>'1'!L424</f>
        <v>0.1952824854972651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0.108699863492844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0.13587482936605499</v>
      </c>
      <c r="I425" s="6">
        <f>'1'!I425</f>
        <v>8.1524897619632997E-2</v>
      </c>
      <c r="J425" s="6">
        <f>'1'!J425</f>
        <v>0.20848359773796954</v>
      </c>
      <c r="K425" s="6">
        <f>'1'!K425</f>
        <v>0.14625608682798699</v>
      </c>
      <c r="L425" s="6">
        <f>'1'!L425</f>
        <v>0.19524309116303548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0.108192223550178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0.13524027943772252</v>
      </c>
      <c r="I426" s="6">
        <f>'1'!I426</f>
        <v>8.1144167662633507E-2</v>
      </c>
      <c r="J426" s="6">
        <f>'1'!J426</f>
        <v>0.20714413190384717</v>
      </c>
      <c r="K426" s="6">
        <f>'1'!K426</f>
        <v>0.145316420429939</v>
      </c>
      <c r="L426" s="6">
        <f>'1'!L426</f>
        <v>0.19433128512741465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0.108253352221929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0.13531669027741125</v>
      </c>
      <c r="I427" s="6">
        <f>'1'!I427</f>
        <v>8.119001416644675E-2</v>
      </c>
      <c r="J427" s="6">
        <f>'1'!J427</f>
        <v>0.20704824076171033</v>
      </c>
      <c r="K427" s="6">
        <f>'1'!K427</f>
        <v>0.14524915056620599</v>
      </c>
      <c r="L427" s="6">
        <f>'1'!L427</f>
        <v>0.19444108242106206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0.10818842724370301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0.13523553405462876</v>
      </c>
      <c r="I428" s="6">
        <f>'1'!I428</f>
        <v>8.1141320432777247E-2</v>
      </c>
      <c r="J428" s="6">
        <f>'1'!J428</f>
        <v>0.20763172188835188</v>
      </c>
      <c r="K428" s="6">
        <f>'1'!K428</f>
        <v>0.145658476130646</v>
      </c>
      <c r="L428" s="6">
        <f>'1'!L428</f>
        <v>0.1943244663275803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0.106950300274962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0.13368787534370249</v>
      </c>
      <c r="I429" s="6">
        <f>'1'!I429</f>
        <v>8.0212725206221497E-2</v>
      </c>
      <c r="J429" s="6">
        <f>'1'!J429</f>
        <v>0.20713748719725222</v>
      </c>
      <c r="K429" s="6">
        <f>'1'!K429</f>
        <v>0.145311759013908</v>
      </c>
      <c r="L429" s="6">
        <f>'1'!L429</f>
        <v>0.19210058371299699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0.107226321625639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0.13403290203204876</v>
      </c>
      <c r="I430" s="6">
        <f>'1'!I430</f>
        <v>8.0419741219229249E-2</v>
      </c>
      <c r="J430" s="6">
        <f>'1'!J430</f>
        <v>0.20674467062120314</v>
      </c>
      <c r="K430" s="6">
        <f>'1'!K430</f>
        <v>0.14503618906079199</v>
      </c>
      <c r="L430" s="6">
        <f>'1'!L430</f>
        <v>0.19259636411235989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0.10870907893637601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0.13588634867047</v>
      </c>
      <c r="I431" s="6">
        <f>'1'!I431</f>
        <v>8.1531809202282007E-2</v>
      </c>
      <c r="J431" s="6">
        <f>'1'!J431</f>
        <v>0.20662296675119654</v>
      </c>
      <c r="K431" s="6">
        <f>'1'!K431</f>
        <v>0.144950810968836</v>
      </c>
      <c r="L431" s="6">
        <f>'1'!L431</f>
        <v>0.19525964363719517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0.10836034443035999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0.13545043053795</v>
      </c>
      <c r="I432" s="6">
        <f>'1'!I432</f>
        <v>8.1270258322769989E-2</v>
      </c>
      <c r="J432" s="6">
        <f>'1'!J432</f>
        <v>0.20481001216479236</v>
      </c>
      <c r="K432" s="6">
        <f>'1'!K432</f>
        <v>0.143678981212053</v>
      </c>
      <c r="L432" s="6">
        <f>'1'!L432</f>
        <v>0.19463325827881556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0.107860790057362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0.1348259875717025</v>
      </c>
      <c r="I433" s="6">
        <f>'1'!I433</f>
        <v>8.0895592543021505E-2</v>
      </c>
      <c r="J433" s="6">
        <f>'1'!J433</f>
        <v>0.20426939561902888</v>
      </c>
      <c r="K433" s="6">
        <f>'1'!K433</f>
        <v>0.14329972614683101</v>
      </c>
      <c r="L433" s="6">
        <f>'1'!L433</f>
        <v>0.19373597527537775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0.10836472562805601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0.13545590703507002</v>
      </c>
      <c r="I434" s="6">
        <f>'1'!I434</f>
        <v>8.1273544221042007E-2</v>
      </c>
      <c r="J434" s="6">
        <f>'1'!J434</f>
        <v>0.20538813266027917</v>
      </c>
      <c r="K434" s="6">
        <f>'1'!K434</f>
        <v>0.14408454616921201</v>
      </c>
      <c r="L434" s="6">
        <f>'1'!L434</f>
        <v>0.19464112764087066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0.108884808439503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0.13610601054937876</v>
      </c>
      <c r="I435" s="6">
        <f>'1'!I435</f>
        <v>8.1663606329627256E-2</v>
      </c>
      <c r="J435" s="6">
        <f>'1'!J435</f>
        <v>0.20504678275469598</v>
      </c>
      <c r="K435" s="6">
        <f>'1'!K435</f>
        <v>0.143845081280984</v>
      </c>
      <c r="L435" s="6">
        <f>'1'!L435</f>
        <v>0.19557528314488709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0.108628876676267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0.13578609584533374</v>
      </c>
      <c r="I436" s="6">
        <f>'1'!I436</f>
        <v>8.1471657507200257E-2</v>
      </c>
      <c r="J436" s="6">
        <f>'1'!J436</f>
        <v>0.20444184441744565</v>
      </c>
      <c r="K436" s="6">
        <f>'1'!K436</f>
        <v>0.14342070298485701</v>
      </c>
      <c r="L436" s="6">
        <f>'1'!L436</f>
        <v>0.19511558699647111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0.108706068811325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0.13588258601415626</v>
      </c>
      <c r="I437" s="6">
        <f>'1'!I437</f>
        <v>8.1529551608493747E-2</v>
      </c>
      <c r="J437" s="6">
        <f>'1'!J437</f>
        <v>0.20370747560179508</v>
      </c>
      <c r="K437" s="6">
        <f>'1'!K437</f>
        <v>0.14290552620149899</v>
      </c>
      <c r="L437" s="6">
        <f>'1'!L437</f>
        <v>0.19525423695037092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0.10909922587740301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0.13637403234675377</v>
      </c>
      <c r="I438" s="6">
        <f>'1'!I438</f>
        <v>8.1824419408052254E-2</v>
      </c>
      <c r="J438" s="6">
        <f>'1'!J438</f>
        <v>0.20362370073916397</v>
      </c>
      <c r="K438" s="6">
        <f>'1'!K438</f>
        <v>0.14284675618929699</v>
      </c>
      <c r="L438" s="6">
        <f>'1'!L438</f>
        <v>0.19596041263842698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0.10871626045135301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0.13589532556419126</v>
      </c>
      <c r="I439" s="6">
        <f>'1'!I439</f>
        <v>8.1537195338514751E-2</v>
      </c>
      <c r="J439" s="6">
        <f>'1'!J439</f>
        <v>0.20268488166692677</v>
      </c>
      <c r="K439" s="6">
        <f>'1'!K439</f>
        <v>0.142188152801622</v>
      </c>
      <c r="L439" s="6">
        <f>'1'!L439</f>
        <v>0.19527254283631362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0.108535637100254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0.1356695463753175</v>
      </c>
      <c r="I440" s="6">
        <f>'1'!I440</f>
        <v>8.1401727825190506E-2</v>
      </c>
      <c r="J440" s="6">
        <f>'1'!J440</f>
        <v>0.20297899351658777</v>
      </c>
      <c r="K440" s="6">
        <f>'1'!K440</f>
        <v>0.14239447909629399</v>
      </c>
      <c r="L440" s="6">
        <f>'1'!L440</f>
        <v>0.19494811316113639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0.108051429416027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0.13506428677003374</v>
      </c>
      <c r="I441" s="6">
        <f>'1'!I441</f>
        <v>8.1038572062020253E-2</v>
      </c>
      <c r="J441" s="6">
        <f>'1'!J441</f>
        <v>0.20184515835484723</v>
      </c>
      <c r="K441" s="6">
        <f>'1'!K441</f>
        <v>0.141599067391664</v>
      </c>
      <c r="L441" s="6">
        <f>'1'!L441</f>
        <v>0.19407839537129204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0.10863363379475401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0.13579204224344252</v>
      </c>
      <c r="I442" s="6">
        <f>'1'!I442</f>
        <v>8.1475225346065508E-2</v>
      </c>
      <c r="J442" s="6">
        <f>'1'!J442</f>
        <v>0.20140433840406796</v>
      </c>
      <c r="K442" s="6">
        <f>'1'!K442</f>
        <v>0.14128982195607001</v>
      </c>
      <c r="L442" s="6">
        <f>'1'!L442</f>
        <v>0.1951241315749884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0.10860680559454999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0.13575850699318748</v>
      </c>
      <c r="I443" s="6">
        <f>'1'!I443</f>
        <v>8.1455104195912495E-2</v>
      </c>
      <c r="J443" s="6">
        <f>'1'!J443</f>
        <v>0.20069449385264024</v>
      </c>
      <c r="K443" s="6">
        <f>'1'!K443</f>
        <v>0.14079184951375601</v>
      </c>
      <c r="L443" s="6">
        <f>'1'!L443</f>
        <v>0.1950759436511966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0.10843541812924801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0.13554427266155999</v>
      </c>
      <c r="I444" s="6">
        <f>'1'!I444</f>
        <v>8.1326563596936005E-2</v>
      </c>
      <c r="J444" s="6">
        <f>'1'!J444</f>
        <v>0.20062909419345637</v>
      </c>
      <c r="K444" s="6">
        <f>'1'!K444</f>
        <v>0.140745970133623</v>
      </c>
      <c r="L444" s="6">
        <f>'1'!L444</f>
        <v>0.19476810316789772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0.107527160442016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0.13440895055252</v>
      </c>
      <c r="I445" s="6">
        <f>'1'!I445</f>
        <v>8.0645370331512006E-2</v>
      </c>
      <c r="J445" s="6">
        <f>'1'!J445</f>
        <v>0.19909066516476456</v>
      </c>
      <c r="K445" s="6">
        <f>'1'!K445</f>
        <v>0.13966672643272601</v>
      </c>
      <c r="L445" s="6">
        <f>'1'!L445</f>
        <v>0.19313672082085881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0.107705636267938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0.13463204533492251</v>
      </c>
      <c r="I446" s="6">
        <f>'1'!I446</f>
        <v>8.0779227200953499E-2</v>
      </c>
      <c r="J446" s="6">
        <f>'1'!J446</f>
        <v>0.19908221985804189</v>
      </c>
      <c r="K446" s="6">
        <f>'1'!K446</f>
        <v>0.139660801853878</v>
      </c>
      <c r="L446" s="6">
        <f>'1'!L446</f>
        <v>0.19345729318250837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0.10753563588364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0.13441954485454999</v>
      </c>
      <c r="I447" s="6">
        <f>'1'!I447</f>
        <v>8.0651726912729996E-2</v>
      </c>
      <c r="J447" s="6">
        <f>'1'!J447</f>
        <v>0.19908406009677146</v>
      </c>
      <c r="K447" s="6">
        <f>'1'!K447</f>
        <v>0.139662092824095</v>
      </c>
      <c r="L447" s="6">
        <f>'1'!L447</f>
        <v>0.19315194412812403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0.108182590535673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0.13522823816959126</v>
      </c>
      <c r="I448" s="6">
        <f>'1'!I448</f>
        <v>8.1136942901754744E-2</v>
      </c>
      <c r="J448" s="6">
        <f>'1'!J448</f>
        <v>0.19855743420251779</v>
      </c>
      <c r="K448" s="6">
        <f>'1'!K448</f>
        <v>0.139292652525906</v>
      </c>
      <c r="L448" s="6">
        <f>'1'!L448</f>
        <v>0.19431398262611668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0.108115000105082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0.13514375013135249</v>
      </c>
      <c r="I449" s="6">
        <f>'1'!I449</f>
        <v>8.1086250078811498E-2</v>
      </c>
      <c r="J449" s="6">
        <f>'1'!J449</f>
        <v>0.19784064161063106</v>
      </c>
      <c r="K449" s="6">
        <f>'1'!K449</f>
        <v>0.138789805871809</v>
      </c>
      <c r="L449" s="6">
        <f>'1'!L449</f>
        <v>0.1941925789354626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0.10684409530019801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0.13355511912524751</v>
      </c>
      <c r="I450" s="6">
        <f>'1'!I450</f>
        <v>8.0133071475148504E-2</v>
      </c>
      <c r="J450" s="6">
        <f>'1'!J450</f>
        <v>0.19717085352486929</v>
      </c>
      <c r="K450" s="6">
        <f>'1'!K450</f>
        <v>0.13831993397066</v>
      </c>
      <c r="L450" s="6">
        <f>'1'!L450</f>
        <v>0.19190982185825761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0.105870961564925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0.13233870195615624</v>
      </c>
      <c r="I451" s="6">
        <f>'1'!I451</f>
        <v>7.940322117369375E-2</v>
      </c>
      <c r="J451" s="6">
        <f>'1'!J451</f>
        <v>0.19626626244122158</v>
      </c>
      <c r="K451" s="6">
        <f>'1'!K451</f>
        <v>0.13768534231208701</v>
      </c>
      <c r="L451" s="6">
        <f>'1'!L451</f>
        <v>0.19016191130451304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0.106856178066031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0.13357022258253876</v>
      </c>
      <c r="I452" s="6">
        <f>'1'!I452</f>
        <v>8.0142133549523251E-2</v>
      </c>
      <c r="J452" s="6">
        <f>'1'!J452</f>
        <v>0.1956620357418313</v>
      </c>
      <c r="K452" s="6">
        <f>'1'!K452</f>
        <v>0.13726146324645</v>
      </c>
      <c r="L452" s="6">
        <f>'1'!L452</f>
        <v>0.19193152452167619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0.107369982826256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0.13421247853282001</v>
      </c>
      <c r="I453" s="6">
        <f>'1'!I453</f>
        <v>8.0527487119692001E-2</v>
      </c>
      <c r="J453" s="6">
        <f>'1'!J453</f>
        <v>0.19517358075609029</v>
      </c>
      <c r="K453" s="6">
        <f>'1'!K453</f>
        <v>0.13691880072728199</v>
      </c>
      <c r="L453" s="6">
        <f>'1'!L453</f>
        <v>0.19285440359821907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0.107433511622318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0.1342918895278975</v>
      </c>
      <c r="I454" s="6">
        <f>'1'!I454</f>
        <v>8.0575133716738495E-2</v>
      </c>
      <c r="J454" s="6">
        <f>'1'!J454</f>
        <v>0.19431720297547414</v>
      </c>
      <c r="K454" s="6">
        <f>'1'!K454</f>
        <v>0.13631803182076699</v>
      </c>
      <c r="L454" s="6">
        <f>'1'!L454</f>
        <v>0.1929685119155844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0.107666306193064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0.13458288274133001</v>
      </c>
      <c r="I455" s="6">
        <f>'1'!I455</f>
        <v>8.0749729644797999E-2</v>
      </c>
      <c r="J455" s="6">
        <f>'1'!J455</f>
        <v>0.19338304740114037</v>
      </c>
      <c r="K455" s="6">
        <f>'1'!K455</f>
        <v>0.135662699985203</v>
      </c>
      <c r="L455" s="6">
        <f>'1'!L455</f>
        <v>0.19338664980589937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0.107757084595859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0.13469635574482375</v>
      </c>
      <c r="I456" s="6">
        <f>'1'!I456</f>
        <v>8.081781344689426E-2</v>
      </c>
      <c r="J456" s="6">
        <f>'1'!J456</f>
        <v>0.19412602796565409</v>
      </c>
      <c r="K456" s="6">
        <f>'1'!K456</f>
        <v>0.13618391811043701</v>
      </c>
      <c r="L456" s="6">
        <f>'1'!L456</f>
        <v>0.1935497029634933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0.10866523089744901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0.13583153862181124</v>
      </c>
      <c r="I457" s="6">
        <f>'1'!I457</f>
        <v>8.1498923173086754E-2</v>
      </c>
      <c r="J457" s="6">
        <f>'1'!J457</f>
        <v>0.19430837964385403</v>
      </c>
      <c r="K457" s="6">
        <f>'1'!K457</f>
        <v>0.136311842048672</v>
      </c>
      <c r="L457" s="6">
        <f>'1'!L457</f>
        <v>0.19518088524333474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0.108114120692334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0.13514265086541749</v>
      </c>
      <c r="I458" s="6">
        <f>'1'!I458</f>
        <v>8.1085590519250503E-2</v>
      </c>
      <c r="J458" s="6">
        <f>'1'!J458</f>
        <v>0.19284920526018445</v>
      </c>
      <c r="K458" s="6">
        <f>'1'!K458</f>
        <v>0.135288197322321</v>
      </c>
      <c r="L458" s="6">
        <f>'1'!L458</f>
        <v>0.19419099936343912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0.107200086341096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0.13400010792636999</v>
      </c>
      <c r="I459" s="6">
        <f>'1'!I459</f>
        <v>8.0400064755821996E-2</v>
      </c>
      <c r="J459" s="6">
        <f>'1'!J459</f>
        <v>0.19248263224112555</v>
      </c>
      <c r="K459" s="6">
        <f>'1'!K459</f>
        <v>0.135031037834064</v>
      </c>
      <c r="L459" s="6">
        <f>'1'!L459</f>
        <v>0.19254924116402192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0.10706051644620899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0.13382564555776125</v>
      </c>
      <c r="I460" s="6">
        <f>'1'!I460</f>
        <v>8.0295387334656743E-2</v>
      </c>
      <c r="J460" s="6">
        <f>'1'!J460</f>
        <v>0.19213148620008899</v>
      </c>
      <c r="K460" s="6">
        <f>'1'!K460</f>
        <v>0.134784700729254</v>
      </c>
      <c r="L460" s="6">
        <f>'1'!L460</f>
        <v>0.19229855034587906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0.10774608194152301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0.13468260242690375</v>
      </c>
      <c r="I461" s="6">
        <f>'1'!I461</f>
        <v>8.0809561456142251E-2</v>
      </c>
      <c r="J461" s="6">
        <f>'1'!J461</f>
        <v>0.19092958899701398</v>
      </c>
      <c r="K461" s="6">
        <f>'1'!K461</f>
        <v>0.13394154192156599</v>
      </c>
      <c r="L461" s="6">
        <f>'1'!L461</f>
        <v>0.1935299403605375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0.107829738566476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0.134787173208095</v>
      </c>
      <c r="I462" s="6">
        <f>'1'!I462</f>
        <v>8.0872303924857003E-2</v>
      </c>
      <c r="J462" s="6">
        <f>'1'!J462</f>
        <v>0.19076878191235963</v>
      </c>
      <c r="K462" s="6">
        <f>'1'!K462</f>
        <v>0.13382873201617801</v>
      </c>
      <c r="L462" s="6">
        <f>'1'!L462</f>
        <v>0.19368020161687446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0.107929018265167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0.13491127283145876</v>
      </c>
      <c r="I463" s="6">
        <f>'1'!I463</f>
        <v>8.0946763698875254E-2</v>
      </c>
      <c r="J463" s="6">
        <f>'1'!J463</f>
        <v>0.19064501138481893</v>
      </c>
      <c r="K463" s="6">
        <f>'1'!K463</f>
        <v>0.13374190411595399</v>
      </c>
      <c r="L463" s="6">
        <f>'1'!L463</f>
        <v>0.19385852452031987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0.10827303377927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0.1353412922240875</v>
      </c>
      <c r="I464" s="6">
        <f>'1'!I464</f>
        <v>8.12047753344525E-2</v>
      </c>
      <c r="J464" s="6">
        <f>'1'!J464</f>
        <v>0.19075781777531156</v>
      </c>
      <c r="K464" s="6">
        <f>'1'!K464</f>
        <v>0.13382104041934501</v>
      </c>
      <c r="L464" s="6">
        <f>'1'!L464</f>
        <v>0.19447643378187046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0.108826356629123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0.13603294578640376</v>
      </c>
      <c r="I465" s="6">
        <f>'1'!I465</f>
        <v>8.1619767471842256E-2</v>
      </c>
      <c r="J465" s="6">
        <f>'1'!J465</f>
        <v>0.19020482070915601</v>
      </c>
      <c r="K465" s="6">
        <f>'1'!K465</f>
        <v>0.133433100131472</v>
      </c>
      <c r="L465" s="6">
        <f>'1'!L465</f>
        <v>0.19547029394089036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0.10867557531381999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0.13584446914227499</v>
      </c>
      <c r="I466" s="6">
        <f>'1'!I466</f>
        <v>8.1506681485364996E-2</v>
      </c>
      <c r="J466" s="6">
        <f>'1'!J466</f>
        <v>0.18909069460187913</v>
      </c>
      <c r="K466" s="6">
        <f>'1'!K466</f>
        <v>0.13265151478638401</v>
      </c>
      <c r="L466" s="6">
        <f>'1'!L466</f>
        <v>0.19519946554107986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0.10840742543731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0.13550928179663749</v>
      </c>
      <c r="I467" s="6">
        <f>'1'!I467</f>
        <v>8.1305569077982504E-2</v>
      </c>
      <c r="J467" s="6">
        <f>'1'!J467</f>
        <v>0.18950242393112579</v>
      </c>
      <c r="K467" s="6">
        <f>'1'!K467</f>
        <v>0.132940352475206</v>
      </c>
      <c r="L467" s="6">
        <f>'1'!L467</f>
        <v>0.19471782362265883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0.108418609137285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0.13552326142160626</v>
      </c>
      <c r="I468" s="6">
        <f>'1'!I468</f>
        <v>8.1313956852963748E-2</v>
      </c>
      <c r="J468" s="6">
        <f>'1'!J468</f>
        <v>0.18903567949357455</v>
      </c>
      <c r="K468" s="6">
        <f>'1'!K468</f>
        <v>0.13261292040992301</v>
      </c>
      <c r="L468" s="6">
        <f>'1'!L468</f>
        <v>0.19473791141378932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0.108539215282003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0.13567401910250376</v>
      </c>
      <c r="I469" s="6">
        <f>'1'!I469</f>
        <v>8.1404411461502249E-2</v>
      </c>
      <c r="J469" s="6">
        <f>'1'!J469</f>
        <v>0.18862320223982762</v>
      </c>
      <c r="K469" s="6">
        <f>'1'!K469</f>
        <v>0.13232355803469001</v>
      </c>
      <c r="L469" s="6">
        <f>'1'!L469</f>
        <v>0.19495454017256922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0.107919611571921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0.13489951446490125</v>
      </c>
      <c r="I470" s="6">
        <f>'1'!I470</f>
        <v>8.093970867894075E-2</v>
      </c>
      <c r="J470" s="6">
        <f>'1'!J470</f>
        <v>0.18765423933240968</v>
      </c>
      <c r="K470" s="6">
        <f>'1'!K470</f>
        <v>0.13164380804640299</v>
      </c>
      <c r="L470" s="6">
        <f>'1'!L470</f>
        <v>0.19384162852976428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0.10844884872520399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0.13556106090650499</v>
      </c>
      <c r="I471" s="6">
        <f>'1'!I471</f>
        <v>8.1336636543902996E-2</v>
      </c>
      <c r="J471" s="6">
        <f>'1'!J471</f>
        <v>0.18651616656650566</v>
      </c>
      <c r="K471" s="6">
        <f>'1'!K471</f>
        <v>0.13084542356401399</v>
      </c>
      <c r="L471" s="6">
        <f>'1'!L471</f>
        <v>0.19479222675909968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0.10761858392331899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0.13452322990414875</v>
      </c>
      <c r="I472" s="6">
        <f>'1'!I472</f>
        <v>8.0713937942489239E-2</v>
      </c>
      <c r="J472" s="6">
        <f>'1'!J472</f>
        <v>0.18614684068509782</v>
      </c>
      <c r="K472" s="6">
        <f>'1'!K472</f>
        <v>0.130586332878871</v>
      </c>
      <c r="L472" s="6">
        <f>'1'!L472</f>
        <v>0.19330093264708301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0.10822364546056901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0.13527955682571124</v>
      </c>
      <c r="I473" s="6">
        <f>'1'!I473</f>
        <v>8.1167734095426755E-2</v>
      </c>
      <c r="J473" s="6">
        <f>'1'!J473</f>
        <v>0.18664739092528029</v>
      </c>
      <c r="K473" s="6">
        <f>'1'!K473</f>
        <v>0.13093748049999901</v>
      </c>
      <c r="L473" s="6">
        <f>'1'!L473</f>
        <v>0.1943877241211526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0.108166042576611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0.13520755322076375</v>
      </c>
      <c r="I474" s="6">
        <f>'1'!I474</f>
        <v>8.1124531932458249E-2</v>
      </c>
      <c r="J474" s="6">
        <f>'1'!J474</f>
        <v>0.1860334523095665</v>
      </c>
      <c r="K474" s="6">
        <f>'1'!K474</f>
        <v>0.130506788299456</v>
      </c>
      <c r="L474" s="6">
        <f>'1'!L474</f>
        <v>0.19428425973065125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0.107622023605142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0.13452752950642749</v>
      </c>
      <c r="I475" s="6">
        <f>'1'!I475</f>
        <v>8.0716517703856502E-2</v>
      </c>
      <c r="J475" s="6">
        <f>'1'!J475</f>
        <v>0.18569123888848829</v>
      </c>
      <c r="K475" s="6">
        <f>'1'!K475</f>
        <v>0.13026671763504899</v>
      </c>
      <c r="L475" s="6">
        <f>'1'!L475</f>
        <v>0.19330711088954039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0.10769566576468401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0.13461958220585502</v>
      </c>
      <c r="I476" s="6">
        <f>'1'!I476</f>
        <v>8.0771749323512998E-2</v>
      </c>
      <c r="J476" s="6">
        <f>'1'!J476</f>
        <v>0.18494711424538388</v>
      </c>
      <c r="K476" s="6">
        <f>'1'!K476</f>
        <v>0.12974469691210699</v>
      </c>
      <c r="L476" s="6">
        <f>'1'!L476</f>
        <v>0.19343938449510797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0.10791078958627801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0.1348884869828475</v>
      </c>
      <c r="I477" s="6">
        <f>'1'!I477</f>
        <v>8.0933092189708511E-2</v>
      </c>
      <c r="J477" s="6">
        <f>'1'!J477</f>
        <v>0.18440198968776414</v>
      </c>
      <c r="K477" s="6">
        <f>'1'!K477</f>
        <v>0.12936227937184799</v>
      </c>
      <c r="L477" s="6">
        <f>'1'!L477</f>
        <v>0.19382578277162082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0.10870831582639801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0.13588539478299749</v>
      </c>
      <c r="I478" s="6">
        <f>'1'!I478</f>
        <v>8.1531236869798504E-2</v>
      </c>
      <c r="J478" s="6">
        <f>'1'!J478</f>
        <v>0.18494781030961999</v>
      </c>
      <c r="K478" s="6">
        <f>'1'!K478</f>
        <v>0.12974518521733799</v>
      </c>
      <c r="L478" s="6">
        <f>'1'!L478</f>
        <v>0.1952582729643515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0.10857732544719099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0.13572165680898873</v>
      </c>
      <c r="I479" s="6">
        <f>'1'!I479</f>
        <v>8.1432994085393243E-2</v>
      </c>
      <c r="J479" s="6">
        <f>'1'!J479</f>
        <v>0.1840273899629021</v>
      </c>
      <c r="K479" s="6">
        <f>'1'!K479</f>
        <v>0.12909948896301199</v>
      </c>
      <c r="L479" s="6">
        <f>'1'!L479</f>
        <v>0.19502299238784296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0.10765144241808999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0.13456430302261249</v>
      </c>
      <c r="I480" s="6">
        <f>'1'!I480</f>
        <v>8.0738581813567495E-2</v>
      </c>
      <c r="J480" s="6">
        <f>'1'!J480</f>
        <v>0.18370177552628764</v>
      </c>
      <c r="K480" s="6">
        <f>'1'!K480</f>
        <v>0.128871062871796</v>
      </c>
      <c r="L480" s="6">
        <f>'1'!L480</f>
        <v>0.19335995198605832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0.108280875731446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0.1353510946643075</v>
      </c>
      <c r="I481" s="6">
        <f>'1'!I481</f>
        <v>8.1210656798584496E-2</v>
      </c>
      <c r="J481" s="6">
        <f>'1'!J481</f>
        <v>0.18361589483565197</v>
      </c>
      <c r="K481" s="6">
        <f>'1'!K481</f>
        <v>0.12881081557233101</v>
      </c>
      <c r="L481" s="6">
        <f>'1'!L481</f>
        <v>0.1944905192363908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0.10899977760616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0.1362497220077</v>
      </c>
      <c r="I482" s="6">
        <f>'1'!I482</f>
        <v>8.1749833204620009E-2</v>
      </c>
      <c r="J482" s="6">
        <f>'1'!J482</f>
        <v>0.18296813416759847</v>
      </c>
      <c r="K482" s="6">
        <f>'1'!K482</f>
        <v>0.12835639641639501</v>
      </c>
      <c r="L482" s="6">
        <f>'1'!L482</f>
        <v>0.19578178695055221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0.10862949618526201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0.13578687023157751</v>
      </c>
      <c r="I483" s="6">
        <f>'1'!I483</f>
        <v>8.1472122138946501E-2</v>
      </c>
      <c r="J483" s="6">
        <f>'1'!J483</f>
        <v>0.1824058654829683</v>
      </c>
      <c r="K483" s="6">
        <f>'1'!K483</f>
        <v>0.127961951872785</v>
      </c>
      <c r="L483" s="6">
        <f>'1'!L483</f>
        <v>0.19511669973798984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0.10887740994096499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0.13609676242620625</v>
      </c>
      <c r="I484" s="6">
        <f>'1'!I484</f>
        <v>8.1658057455723743E-2</v>
      </c>
      <c r="J484" s="6">
        <f>'1'!J484</f>
        <v>0.18301324809521965</v>
      </c>
      <c r="K484" s="6">
        <f>'1'!K484</f>
        <v>0.12838804488460501</v>
      </c>
      <c r="L484" s="6">
        <f>'1'!L484</f>
        <v>0.19556199420708983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0.109765255443822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0.13720656930477751</v>
      </c>
      <c r="I485" s="6">
        <f>'1'!I485</f>
        <v>8.2323941582866503E-2</v>
      </c>
      <c r="J485" s="6">
        <f>'1'!J485</f>
        <v>0.18297619476821078</v>
      </c>
      <c r="K485" s="6">
        <f>'1'!K485</f>
        <v>0.12836205111497001</v>
      </c>
      <c r="L485" s="6">
        <f>'1'!L485</f>
        <v>0.19715671286526382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0.108427748988965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0.13553468623620624</v>
      </c>
      <c r="I486" s="6">
        <f>'1'!I486</f>
        <v>8.1320811741723745E-2</v>
      </c>
      <c r="J486" s="6">
        <f>'1'!J486</f>
        <v>0.18227589557018026</v>
      </c>
      <c r="K486" s="6">
        <f>'1'!K486</f>
        <v>0.12787077495980001</v>
      </c>
      <c r="L486" s="6">
        <f>'1'!L486</f>
        <v>0.19475432811237048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0.108372112579977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0.13546514072497126</v>
      </c>
      <c r="I487" s="6">
        <f>'1'!I487</f>
        <v>8.1279084434982746E-2</v>
      </c>
      <c r="J487" s="6">
        <f>'1'!J487</f>
        <v>0.18192226592873506</v>
      </c>
      <c r="K487" s="6">
        <f>'1'!K487</f>
        <v>0.12762269555160999</v>
      </c>
      <c r="L487" s="6">
        <f>'1'!L487</f>
        <v>0.19465439583901725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0.10877186661928499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0.13596483327410624</v>
      </c>
      <c r="I488" s="6">
        <f>'1'!I488</f>
        <v>8.1578899964463741E-2</v>
      </c>
      <c r="J488" s="6">
        <f>'1'!J488</f>
        <v>0.18086074034177296</v>
      </c>
      <c r="K488" s="6">
        <f>'1'!K488</f>
        <v>0.126878010693418</v>
      </c>
      <c r="L488" s="6">
        <f>'1'!L488</f>
        <v>0.19537242079168463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0.10832599498451501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0.13540749373064376</v>
      </c>
      <c r="I489" s="6">
        <f>'1'!I489</f>
        <v>8.1244496238386255E-2</v>
      </c>
      <c r="J489" s="6">
        <f>'1'!J489</f>
        <v>0.17986747830998831</v>
      </c>
      <c r="K489" s="6">
        <f>'1'!K489</f>
        <v>0.12618121430492599</v>
      </c>
      <c r="L489" s="6">
        <f>'1'!L489</f>
        <v>0.1945715609429495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0.10789764165933299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0.13487205207416625</v>
      </c>
      <c r="I490" s="6">
        <f>'1'!I490</f>
        <v>8.0923231244499738E-2</v>
      </c>
      <c r="J490" s="6">
        <f>'1'!J490</f>
        <v>0.17965984198932092</v>
      </c>
      <c r="K490" s="6">
        <f>'1'!K490</f>
        <v>0.12603555260264501</v>
      </c>
      <c r="L490" s="6">
        <f>'1'!L490</f>
        <v>0.19380216690112528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0.10831791549945601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0.13539739437432</v>
      </c>
      <c r="I491" s="6">
        <f>'1'!I491</f>
        <v>8.1238436624592E-2</v>
      </c>
      <c r="J491" s="6">
        <f>'1'!J491</f>
        <v>0.1797983273676744</v>
      </c>
      <c r="K491" s="6">
        <f>'1'!K491</f>
        <v>0.12613270331253601</v>
      </c>
      <c r="L491" s="6">
        <f>'1'!L491</f>
        <v>0.19455704883973948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0.10825541920486199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0.13531927400607749</v>
      </c>
      <c r="I492" s="6">
        <f>'1'!I492</f>
        <v>8.1191564403646499E-2</v>
      </c>
      <c r="J492" s="6">
        <f>'1'!J492</f>
        <v>0.17884353790216945</v>
      </c>
      <c r="K492" s="6">
        <f>'1'!K492</f>
        <v>0.12546289632299601</v>
      </c>
      <c r="L492" s="6">
        <f>'1'!L492</f>
        <v>0.19444479506728121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0.108344574322519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0.13543071790314876</v>
      </c>
      <c r="I493" s="6">
        <f>'1'!I493</f>
        <v>8.1258430741889251E-2</v>
      </c>
      <c r="J493" s="6">
        <f>'1'!J493</f>
        <v>0.17928734068919472</v>
      </c>
      <c r="K493" s="6">
        <f>'1'!K493</f>
        <v>0.125774234287507</v>
      </c>
      <c r="L493" s="6">
        <f>'1'!L493</f>
        <v>0.1946049325339258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0.10798043407503501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0.13497554259379377</v>
      </c>
      <c r="I494" s="6">
        <f>'1'!I494</f>
        <v>8.0985325556276258E-2</v>
      </c>
      <c r="J494" s="6">
        <f>'1'!J494</f>
        <v>0.17924970934008219</v>
      </c>
      <c r="K494" s="6">
        <f>'1'!K494</f>
        <v>0.12574783502193901</v>
      </c>
      <c r="L494" s="6">
        <f>'1'!L494</f>
        <v>0.19395087589345608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0.10801898613605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0.13502373267006251</v>
      </c>
      <c r="I495" s="6">
        <f>'1'!I495</f>
        <v>8.1014239602037505E-2</v>
      </c>
      <c r="J495" s="6">
        <f>'1'!J495</f>
        <v>0.17774371652480725</v>
      </c>
      <c r="K495" s="6">
        <f>'1'!K495</f>
        <v>0.12469134607823799</v>
      </c>
      <c r="L495" s="6">
        <f>'1'!L495</f>
        <v>0.19402012182736444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0.108209753750565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0.13526219218820626</v>
      </c>
      <c r="I496" s="6">
        <f>'1'!I496</f>
        <v>8.115731531292375E-2</v>
      </c>
      <c r="J496" s="6">
        <f>'1'!J496</f>
        <v>0.17784423761850296</v>
      </c>
      <c r="K496" s="6">
        <f>'1'!K496</f>
        <v>0.12476186396054199</v>
      </c>
      <c r="L496" s="6">
        <f>'1'!L496</f>
        <v>0.19436277229218457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0.107841387461413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0.13480173432676626</v>
      </c>
      <c r="I497" s="6">
        <f>'1'!I497</f>
        <v>8.0881040596059744E-2</v>
      </c>
      <c r="J497" s="6">
        <f>'1'!J497</f>
        <v>0.17722569008102146</v>
      </c>
      <c r="K497" s="6">
        <f>'1'!K497</f>
        <v>0.124327938494315</v>
      </c>
      <c r="L497" s="6">
        <f>'1'!L497</f>
        <v>0.19370112497577346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0.108087663283775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0.13510957910471877</v>
      </c>
      <c r="I498" s="6">
        <f>'1'!I498</f>
        <v>8.1065747462831253E-2</v>
      </c>
      <c r="J498" s="6">
        <f>'1'!J498</f>
        <v>0.17694099707111957</v>
      </c>
      <c r="K498" s="6">
        <f>'1'!K498</f>
        <v>0.124128219734531</v>
      </c>
      <c r="L498" s="6">
        <f>'1'!L498</f>
        <v>0.19414347744330754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0.108379427685268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0.135474284606585</v>
      </c>
      <c r="I499" s="6">
        <f>'1'!I499</f>
        <v>8.1284570763951E-2</v>
      </c>
      <c r="J499" s="6">
        <f>'1'!J499</f>
        <v>0.17689497026452891</v>
      </c>
      <c r="K499" s="6">
        <f>'1'!K499</f>
        <v>0.124095930860518</v>
      </c>
      <c r="L499" s="6">
        <f>'1'!L499</f>
        <v>0.19466753498862888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0.107577119951245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0.13447139993905624</v>
      </c>
      <c r="I500" s="6">
        <f>'1'!I500</f>
        <v>8.0682839963433756E-2</v>
      </c>
      <c r="J500" s="6">
        <f>'1'!J500</f>
        <v>0.17693078138700757</v>
      </c>
      <c r="K500" s="6">
        <f>'1'!K500</f>
        <v>0.124121053194819</v>
      </c>
      <c r="L500" s="6">
        <f>'1'!L500</f>
        <v>0.19322645643506681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0.107243560565317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0.13405445070664626</v>
      </c>
      <c r="I501" s="6">
        <f>'1'!I501</f>
        <v>8.0432670423987745E-2</v>
      </c>
      <c r="J501" s="6">
        <f>'1'!J501</f>
        <v>0.17624228202395381</v>
      </c>
      <c r="K501" s="6">
        <f>'1'!K501</f>
        <v>0.123638054897992</v>
      </c>
      <c r="L501" s="6">
        <f>'1'!L501</f>
        <v>0.19262732812430022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0.108597358982464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0.13574669872808001</v>
      </c>
      <c r="I502" s="6">
        <f>'1'!I502</f>
        <v>8.1448019236847996E-2</v>
      </c>
      <c r="J502" s="6">
        <f>'1'!J502</f>
        <v>0.17719801430122462</v>
      </c>
      <c r="K502" s="6">
        <f>'1'!K502</f>
        <v>0.124308523291887</v>
      </c>
      <c r="L502" s="6">
        <f>'1'!L502</f>
        <v>0.19505897595974397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0.10903067145405899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0.13628833931757375</v>
      </c>
      <c r="I503" s="6">
        <f>'1'!I503</f>
        <v>8.1773003590544249E-2</v>
      </c>
      <c r="J503" s="6">
        <f>'1'!J503</f>
        <v>0.17748416458189775</v>
      </c>
      <c r="K503" s="6">
        <f>'1'!K503</f>
        <v>0.124509264360969</v>
      </c>
      <c r="L503" s="6">
        <f>'1'!L503</f>
        <v>0.19583727745594845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0.10787474108720201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0.13484342635900251</v>
      </c>
      <c r="I504" s="6">
        <f>'1'!I504</f>
        <v>8.0906055815401501E-2</v>
      </c>
      <c r="J504" s="6">
        <f>'1'!J504</f>
        <v>0.17555451619155335</v>
      </c>
      <c r="K504" s="6">
        <f>'1'!K504</f>
        <v>0.123155571189958</v>
      </c>
      <c r="L504" s="6">
        <f>'1'!L504</f>
        <v>0.19376103365266861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0.10732317677893601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0.13415397097367002</v>
      </c>
      <c r="I505" s="6">
        <f>'1'!I505</f>
        <v>8.0492382584202007E-2</v>
      </c>
      <c r="J505" s="6">
        <f>'1'!J505</f>
        <v>0.17523997652655571</v>
      </c>
      <c r="K505" s="6">
        <f>'1'!K505</f>
        <v>0.12293491430829501</v>
      </c>
      <c r="L505" s="6">
        <f>'1'!L505</f>
        <v>0.19277033212774772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0.107637061292973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0.13454632661621624</v>
      </c>
      <c r="I506" s="6">
        <f>'1'!I506</f>
        <v>8.0727795969729746E-2</v>
      </c>
      <c r="J506" s="6">
        <f>'1'!J506</f>
        <v>0.17522239322825353</v>
      </c>
      <c r="K506" s="6">
        <f>'1'!K506</f>
        <v>0.122922579216081</v>
      </c>
      <c r="L506" s="6">
        <f>'1'!L506</f>
        <v>0.19333412108588954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0.108102114779537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0.13512764347442124</v>
      </c>
      <c r="I507" s="6">
        <f>'1'!I507</f>
        <v>8.1076586084652749E-2</v>
      </c>
      <c r="J507" s="6">
        <f>'1'!J507</f>
        <v>0.17446748279438484</v>
      </c>
      <c r="K507" s="6">
        <f>'1'!K507</f>
        <v>0.122392992010367</v>
      </c>
      <c r="L507" s="6">
        <f>'1'!L507</f>
        <v>0.19416943474089593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0.108250796585079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0.13531349573134874</v>
      </c>
      <c r="I508" s="6">
        <f>'1'!I508</f>
        <v>8.1188097438809254E-2</v>
      </c>
      <c r="J508" s="6">
        <f>'1'!J508</f>
        <v>0.17421007774307234</v>
      </c>
      <c r="K508" s="6">
        <f>'1'!K508</f>
        <v>0.122212416387425</v>
      </c>
      <c r="L508" s="6">
        <f>'1'!L508</f>
        <v>0.19443649207087713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0.10843259940501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0.1355407492562625</v>
      </c>
      <c r="I509" s="6">
        <f>'1'!I509</f>
        <v>8.1324449553757505E-2</v>
      </c>
      <c r="J509" s="6">
        <f>'1'!J509</f>
        <v>0.17352781855914245</v>
      </c>
      <c r="K509" s="6">
        <f>'1'!K509</f>
        <v>0.121733795721211</v>
      </c>
      <c r="L509" s="6">
        <f>'1'!L509</f>
        <v>0.19476304026886843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0.108144888480864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0.13518111060107998</v>
      </c>
      <c r="I510" s="6">
        <f>'1'!I510</f>
        <v>8.1108666360647994E-2</v>
      </c>
      <c r="J510" s="6">
        <f>'1'!J510</f>
        <v>0.17298867660146414</v>
      </c>
      <c r="K510" s="6">
        <f>'1'!K510</f>
        <v>0.121355575113785</v>
      </c>
      <c r="L510" s="6">
        <f>'1'!L510</f>
        <v>0.19424626344517593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0.10761635952636101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0.13452044940795127</v>
      </c>
      <c r="I511" s="6">
        <f>'1'!I511</f>
        <v>8.0712269644770754E-2</v>
      </c>
      <c r="J511" s="6">
        <f>'1'!J511</f>
        <v>0.172256968443605</v>
      </c>
      <c r="K511" s="6">
        <f>'1'!K511</f>
        <v>0.120842264843674</v>
      </c>
      <c r="L511" s="6">
        <f>'1'!L511</f>
        <v>0.19329693725901079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0.107319664285635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0.13414958035704375</v>
      </c>
      <c r="I512" s="6">
        <f>'1'!I512</f>
        <v>8.0489748214226248E-2</v>
      </c>
      <c r="J512" s="6">
        <f>'1'!J512</f>
        <v>0.1721278064806481</v>
      </c>
      <c r="K512" s="6">
        <f>'1'!K512</f>
        <v>0.12075165472626399</v>
      </c>
      <c r="L512" s="6">
        <f>'1'!L512</f>
        <v>0.19276402310372742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0.10820144302165199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0.135251803777065</v>
      </c>
      <c r="I513" s="6">
        <f>'1'!I513</f>
        <v>8.1151082266238989E-2</v>
      </c>
      <c r="J513" s="6">
        <f>'1'!J513</f>
        <v>0.17225955339626686</v>
      </c>
      <c r="K513" s="6">
        <f>'1'!K513</f>
        <v>0.12084407824801401</v>
      </c>
      <c r="L513" s="6">
        <f>'1'!L513</f>
        <v>0.19434784483643019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0.109007612759039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0.13625951594879876</v>
      </c>
      <c r="I514" s="6">
        <f>'1'!I514</f>
        <v>8.1755709569279245E-2</v>
      </c>
      <c r="J514" s="6">
        <f>'1'!J514</f>
        <v>0.17191486844129988</v>
      </c>
      <c r="K514" s="6">
        <f>'1'!K514</f>
        <v>0.120602273745171</v>
      </c>
      <c r="L514" s="6">
        <f>'1'!L514</f>
        <v>0.19579586019240067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0.108885766379128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0.13610720797391002</v>
      </c>
      <c r="I515" s="6">
        <f>'1'!I515</f>
        <v>8.1664324784346001E-2</v>
      </c>
      <c r="J515" s="6">
        <f>'1'!J515</f>
        <v>0.17199381789554735</v>
      </c>
      <c r="K515" s="6">
        <f>'1'!K515</f>
        <v>0.120657658621299</v>
      </c>
      <c r="L515" s="6">
        <f>'1'!L515</f>
        <v>0.19557700376428369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0.107956401667319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0.13494550208414874</v>
      </c>
      <c r="I516" s="6">
        <f>'1'!I516</f>
        <v>8.0967301250489246E-2</v>
      </c>
      <c r="J516" s="6">
        <f>'1'!J516</f>
        <v>0.1705961464768522</v>
      </c>
      <c r="K516" s="6">
        <f>'1'!K516</f>
        <v>0.11967715965357401</v>
      </c>
      <c r="L516" s="6">
        <f>'1'!L516</f>
        <v>0.19390770967944448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0.10854186112271801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0.1356773264033975</v>
      </c>
      <c r="I517" s="6">
        <f>'1'!I517</f>
        <v>8.1406395842038501E-2</v>
      </c>
      <c r="J517" s="6">
        <f>'1'!J517</f>
        <v>0.17136377537702116</v>
      </c>
      <c r="K517" s="6">
        <f>'1'!K517</f>
        <v>0.120215669158844</v>
      </c>
      <c r="L517" s="6">
        <f>'1'!L517</f>
        <v>0.19495929254394601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0.107979131955685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0.13497391494460625</v>
      </c>
      <c r="I518" s="6">
        <f>'1'!I518</f>
        <v>8.098434896676375E-2</v>
      </c>
      <c r="J518" s="6">
        <f>'1'!J518</f>
        <v>0.17168708541904751</v>
      </c>
      <c r="K518" s="6">
        <f>'1'!K518</f>
        <v>0.120442478663726</v>
      </c>
      <c r="L518" s="6">
        <f>'1'!L518</f>
        <v>0.19394853706984774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0.108466445356295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0.13558305669536874</v>
      </c>
      <c r="I519" s="6">
        <f>'1'!I519</f>
        <v>8.1349834017221248E-2</v>
      </c>
      <c r="J519" s="6">
        <f>'1'!J519</f>
        <v>0.17198921939601325</v>
      </c>
      <c r="K519" s="6">
        <f>'1'!K519</f>
        <v>0.120654432667054</v>
      </c>
      <c r="L519" s="6">
        <f>'1'!L519</f>
        <v>0.19482383324449778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0.108201475266331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0.13525184408291374</v>
      </c>
      <c r="I520" s="6">
        <f>'1'!I520</f>
        <v>8.1151106449748253E-2</v>
      </c>
      <c r="J520" s="6">
        <f>'1'!J520</f>
        <v>0.17094492030066841</v>
      </c>
      <c r="K520" s="6">
        <f>'1'!K520</f>
        <v>0.119921832592898</v>
      </c>
      <c r="L520" s="6">
        <f>'1'!L520</f>
        <v>0.19434790275325367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0.109049279473812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0.136311599342265</v>
      </c>
      <c r="I521" s="6">
        <f>'1'!I521</f>
        <v>8.1786959605359005E-2</v>
      </c>
      <c r="J521" s="6">
        <f>'1'!J521</f>
        <v>0.17143959453437468</v>
      </c>
      <c r="K521" s="6">
        <f>'1'!K521</f>
        <v>0.120268858058985</v>
      </c>
      <c r="L521" s="6">
        <f>'1'!L521</f>
        <v>0.19587070056413144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0.108441092563869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0.13555136570483625</v>
      </c>
      <c r="I522" s="6">
        <f>'1'!I522</f>
        <v>8.133081942290174E-2</v>
      </c>
      <c r="J522" s="6">
        <f>'1'!J522</f>
        <v>0.17086139754896607</v>
      </c>
      <c r="K522" s="6">
        <f>'1'!K522</f>
        <v>0.119863239442369</v>
      </c>
      <c r="L522" s="6">
        <f>'1'!L522</f>
        <v>0.19477829539924379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0.107273936826904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0.13409242103363</v>
      </c>
      <c r="I523" s="6">
        <f>'1'!I523</f>
        <v>8.0455452620178003E-2</v>
      </c>
      <c r="J523" s="6">
        <f>'1'!J523</f>
        <v>0.16946622847396622</v>
      </c>
      <c r="K523" s="6">
        <f>'1'!K523</f>
        <v>0.118884495926875</v>
      </c>
      <c r="L523" s="6">
        <f>'1'!L523</f>
        <v>0.192681888958322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0.10773263666276101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0.13466579582845126</v>
      </c>
      <c r="I524" s="6">
        <f>'1'!I524</f>
        <v>8.0799477497070754E-2</v>
      </c>
      <c r="J524" s="6">
        <f>'1'!J524</f>
        <v>0.16922267544472852</v>
      </c>
      <c r="K524" s="6">
        <f>'1'!K524</f>
        <v>0.118713637819197</v>
      </c>
      <c r="L524" s="6">
        <f>'1'!L524</f>
        <v>0.19350579039656618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0.108186028045826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0.1352325350572825</v>
      </c>
      <c r="I525" s="6">
        <f>'1'!I525</f>
        <v>8.1139521034369499E-2</v>
      </c>
      <c r="J525" s="6">
        <f>'1'!J525</f>
        <v>0.16869794326791673</v>
      </c>
      <c r="K525" s="6">
        <f>'1'!K525</f>
        <v>0.118345526007784</v>
      </c>
      <c r="L525" s="6">
        <f>'1'!L525</f>
        <v>0.19432015696789237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0.107118793818435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0.13389849227304376</v>
      </c>
      <c r="I526" s="6">
        <f>'1'!I526</f>
        <v>8.0339095363826246E-2</v>
      </c>
      <c r="J526" s="6">
        <f>'1'!J526</f>
        <v>0.16718022025591359</v>
      </c>
      <c r="K526" s="6">
        <f>'1'!K526</f>
        <v>0.117280808058589</v>
      </c>
      <c r="L526" s="6">
        <f>'1'!L526</f>
        <v>0.1924032262298466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0.107660840089915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0.13457605011239376</v>
      </c>
      <c r="I527" s="6">
        <f>'1'!I527</f>
        <v>8.074563006743625E-2</v>
      </c>
      <c r="J527" s="6">
        <f>'1'!J527</f>
        <v>0.1670856702815858</v>
      </c>
      <c r="K527" s="6">
        <f>'1'!K527</f>
        <v>0.117214479055229</v>
      </c>
      <c r="L527" s="6">
        <f>'1'!L527</f>
        <v>0.19337683177263662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0.107865407760006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0.13483175970000749</v>
      </c>
      <c r="I528" s="6">
        <f>'1'!I528</f>
        <v>8.0899055820004506E-2</v>
      </c>
      <c r="J528" s="6">
        <f>'1'!J528</f>
        <v>0.16747926558747142</v>
      </c>
      <c r="K528" s="6">
        <f>'1'!K528</f>
        <v>0.117490595305415</v>
      </c>
      <c r="L528" s="6">
        <f>'1'!L528</f>
        <v>0.19374426943977976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0.108321590227156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0.13540198778394499</v>
      </c>
      <c r="I529" s="6">
        <f>'1'!I529</f>
        <v>8.1241192670367002E-2</v>
      </c>
      <c r="J529" s="6">
        <f>'1'!J529</f>
        <v>0.16794847529162932</v>
      </c>
      <c r="K529" s="6">
        <f>'1'!K529</f>
        <v>0.11781975681249</v>
      </c>
      <c r="L529" s="6">
        <f>'1'!L529</f>
        <v>0.19456364926380879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0.108097918585807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0.13512239823225874</v>
      </c>
      <c r="I530" s="6">
        <f>'1'!I530</f>
        <v>8.1073438939355258E-2</v>
      </c>
      <c r="J530" s="6">
        <f>'1'!J530</f>
        <v>0.16757034300365029</v>
      </c>
      <c r="K530" s="6">
        <f>'1'!K530</f>
        <v>0.117554488228567</v>
      </c>
      <c r="L530" s="6">
        <f>'1'!L530</f>
        <v>0.19416189767683129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0.107395124824224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0.13424390603028</v>
      </c>
      <c r="I531" s="6">
        <f>'1'!I531</f>
        <v>8.0546343618168009E-2</v>
      </c>
      <c r="J531" s="6">
        <f>'1'!J531</f>
        <v>0.16722338493997435</v>
      </c>
      <c r="K531" s="6">
        <f>'1'!K531</f>
        <v>0.11731108908716099</v>
      </c>
      <c r="L531" s="6">
        <f>'1'!L531</f>
        <v>0.1928995628214559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0.107323412456011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0.13415426557001375</v>
      </c>
      <c r="I532" s="6">
        <f>'1'!I532</f>
        <v>8.0492559342008246E-2</v>
      </c>
      <c r="J532" s="6">
        <f>'1'!J532</f>
        <v>0.16625902747553128</v>
      </c>
      <c r="K532" s="6">
        <f>'1'!K532</f>
        <v>0.116634569924104</v>
      </c>
      <c r="L532" s="6">
        <f>'1'!L532</f>
        <v>0.1927707554430966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0.108064806639721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0.13508100829965125</v>
      </c>
      <c r="I533" s="6">
        <f>'1'!I533</f>
        <v>8.1048604979790745E-2</v>
      </c>
      <c r="J533" s="6">
        <f>'1'!J533</f>
        <v>0.16710552550991181</v>
      </c>
      <c r="K533" s="6">
        <f>'1'!K533</f>
        <v>0.117228407959131</v>
      </c>
      <c r="L533" s="6">
        <f>'1'!L533</f>
        <v>0.19410242309700643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0.108434920603313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0.13554365075414126</v>
      </c>
      <c r="I534" s="6">
        <f>'1'!I534</f>
        <v>8.1326190452484751E-2</v>
      </c>
      <c r="J534" s="6">
        <f>'1'!J534</f>
        <v>0.16737367353616478</v>
      </c>
      <c r="K534" s="6">
        <f>'1'!K534</f>
        <v>0.11741652002855001</v>
      </c>
      <c r="L534" s="6">
        <f>'1'!L534</f>
        <v>0.19476720952830737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0.10844347753448701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0.13555434691810875</v>
      </c>
      <c r="I535" s="6">
        <f>'1'!I535</f>
        <v>8.1332608150865252E-2</v>
      </c>
      <c r="J535" s="6">
        <f>'1'!J535</f>
        <v>0.16680340750027617</v>
      </c>
      <c r="K535" s="6">
        <f>'1'!K535</f>
        <v>0.117016465157256</v>
      </c>
      <c r="L535" s="6">
        <f>'1'!L535</f>
        <v>0.19478257920440076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0.108851722973679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0.13606465371709875</v>
      </c>
      <c r="I536" s="6">
        <f>'1'!I536</f>
        <v>8.1638792230259244E-2</v>
      </c>
      <c r="J536" s="6">
        <f>'1'!J536</f>
        <v>0.16598939537713372</v>
      </c>
      <c r="K536" s="6">
        <f>'1'!K536</f>
        <v>0.116445416743601</v>
      </c>
      <c r="L536" s="6">
        <f>'1'!L536</f>
        <v>0.19551585612803096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0.108024945967956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0.135031182459945</v>
      </c>
      <c r="I537" s="6">
        <f>'1'!I537</f>
        <v>8.101870947596701E-2</v>
      </c>
      <c r="J537" s="6">
        <f>'1'!J537</f>
        <v>0.16503199957697365</v>
      </c>
      <c r="K537" s="6">
        <f>'1'!K537</f>
        <v>0.11577378134975599</v>
      </c>
      <c r="L537" s="6">
        <f>'1'!L537</f>
        <v>0.19403082667985228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0.106666591252639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0.13333323906579875</v>
      </c>
      <c r="I538" s="6">
        <f>'1'!I538</f>
        <v>7.9999943439479249E-2</v>
      </c>
      <c r="J538" s="6">
        <f>'1'!J538</f>
        <v>0.16376482592802311</v>
      </c>
      <c r="K538" s="6">
        <f>'1'!K538</f>
        <v>0.11488482959893299</v>
      </c>
      <c r="L538" s="6">
        <f>'1'!L538</f>
        <v>0.19159099497268703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0.10663839302355101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0.13329799127943875</v>
      </c>
      <c r="I539" s="6">
        <f>'1'!I539</f>
        <v>7.9978794767663258E-2</v>
      </c>
      <c r="J539" s="6">
        <f>'1'!J539</f>
        <v>0.16383202157037993</v>
      </c>
      <c r="K539" s="6">
        <f>'1'!K539</f>
        <v>0.114931968902982</v>
      </c>
      <c r="L539" s="6">
        <f>'1'!L539</f>
        <v>0.19154034624843333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0.10832126517170799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0.13540158146463499</v>
      </c>
      <c r="I540" s="6">
        <f>'1'!I540</f>
        <v>8.1240948878781E-2</v>
      </c>
      <c r="J540" s="6">
        <f>'1'!J540</f>
        <v>0.16559547572094957</v>
      </c>
      <c r="K540" s="6">
        <f>'1'!K540</f>
        <v>0.116169072954146</v>
      </c>
      <c r="L540" s="6">
        <f>'1'!L540</f>
        <v>0.19456306540998938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0.1078624496364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0.13482806204549999</v>
      </c>
      <c r="I541" s="6">
        <f>'1'!I541</f>
        <v>8.0896837227299997E-2</v>
      </c>
      <c r="J541" s="6">
        <f>'1'!J541</f>
        <v>0.16565336782471132</v>
      </c>
      <c r="K541" s="6">
        <f>'1'!K541</f>
        <v>0.11620968560975201</v>
      </c>
      <c r="L541" s="6">
        <f>'1'!L541</f>
        <v>0.19373895615622705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0.108612239733969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0.13576529966746126</v>
      </c>
      <c r="I542" s="6">
        <f>'1'!I542</f>
        <v>8.1459179800476747E-2</v>
      </c>
      <c r="J542" s="6">
        <f>'1'!J542</f>
        <v>0.16607077656283889</v>
      </c>
      <c r="K542" s="6">
        <f>'1'!K542</f>
        <v>0.11650250753583501</v>
      </c>
      <c r="L542" s="6">
        <f>'1'!L542</f>
        <v>0.19508570427226715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0.108722223640349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0.13590277955043625</v>
      </c>
      <c r="I543" s="6">
        <f>'1'!I543</f>
        <v>8.1541667730261752E-2</v>
      </c>
      <c r="J543" s="6">
        <f>'1'!J543</f>
        <v>0.16547968509545616</v>
      </c>
      <c r="K543" s="6">
        <f>'1'!K543</f>
        <v>0.116087843140579</v>
      </c>
      <c r="L543" s="6">
        <f>'1'!L543</f>
        <v>0.19528325371869523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0.108016397478955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0.13502049684869374</v>
      </c>
      <c r="I544" s="6">
        <f>'1'!I544</f>
        <v>8.1012298109216258E-2</v>
      </c>
      <c r="J544" s="6">
        <f>'1'!J544</f>
        <v>0.16400988122973645</v>
      </c>
      <c r="K544" s="6">
        <f>'1'!K544</f>
        <v>0.11505674158565</v>
      </c>
      <c r="L544" s="6">
        <f>'1'!L544</f>
        <v>0.19401547216731016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0.10781168078405499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0.13476460098006873</v>
      </c>
      <c r="I545" s="6">
        <f>'1'!I545</f>
        <v>8.0858760588041242E-2</v>
      </c>
      <c r="J545" s="6">
        <f>'1'!J545</f>
        <v>0.16349073675367207</v>
      </c>
      <c r="K545" s="6">
        <f>'1'!K545</f>
        <v>0.114692549676112</v>
      </c>
      <c r="L545" s="6">
        <f>'1'!L545</f>
        <v>0.19364776682674559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0.108039452647695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0.13504931580961876</v>
      </c>
      <c r="I546" s="6">
        <f>'1'!I546</f>
        <v>8.1029589485771256E-2</v>
      </c>
      <c r="J546" s="6">
        <f>'1'!J546</f>
        <v>0.16302373648255694</v>
      </c>
      <c r="K546" s="6">
        <f>'1'!K546</f>
        <v>0.114364938137641</v>
      </c>
      <c r="L546" s="6">
        <f>'1'!L546</f>
        <v>0.1940568830970707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0.108668321252537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0.13583540156567125</v>
      </c>
      <c r="I547" s="6">
        <f>'1'!I547</f>
        <v>8.1501240939402753E-2</v>
      </c>
      <c r="J547" s="6">
        <f>'1'!J547</f>
        <v>0.16392182975340544</v>
      </c>
      <c r="K547" s="6">
        <f>'1'!K547</f>
        <v>0.114994971429593</v>
      </c>
      <c r="L547" s="6">
        <f>'1'!L547</f>
        <v>0.19518643603669164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0.107949557319858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0.1349369466498225</v>
      </c>
      <c r="I548" s="6">
        <f>'1'!I548</f>
        <v>8.0962167989893502E-2</v>
      </c>
      <c r="J548" s="6">
        <f>'1'!J548</f>
        <v>0.16293378951026277</v>
      </c>
      <c r="K548" s="6">
        <f>'1'!K548</f>
        <v>0.114301838247134</v>
      </c>
      <c r="L548" s="6">
        <f>'1'!L548</f>
        <v>0.19389541608944041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0.108400113016455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0.13550014127056875</v>
      </c>
      <c r="I549" s="6">
        <f>'1'!I549</f>
        <v>8.130008476234124E-2</v>
      </c>
      <c r="J549" s="6">
        <f>'1'!J549</f>
        <v>0.16288285154138829</v>
      </c>
      <c r="K549" s="6">
        <f>'1'!K549</f>
        <v>0.114266104078694</v>
      </c>
      <c r="L549" s="6">
        <f>'1'!L549</f>
        <v>0.19470468929474211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0.108494729601777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0.13561841200222124</v>
      </c>
      <c r="I550" s="6">
        <f>'1'!I550</f>
        <v>8.1371047201332758E-2</v>
      </c>
      <c r="J550" s="6">
        <f>'1'!J550</f>
        <v>0.1620254852936272</v>
      </c>
      <c r="K550" s="6">
        <f>'1'!K550</f>
        <v>0.113664641739515</v>
      </c>
      <c r="L550" s="6">
        <f>'1'!L550</f>
        <v>0.19487463646854675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0.108248209746914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0.1353102621836425</v>
      </c>
      <c r="I551" s="6">
        <f>'1'!I551</f>
        <v>8.1186157310185497E-2</v>
      </c>
      <c r="J551" s="6">
        <f>'1'!J551</f>
        <v>0.16143043676696203</v>
      </c>
      <c r="K551" s="6">
        <f>'1'!K551</f>
        <v>0.113247201375251</v>
      </c>
      <c r="L551" s="6">
        <f>'1'!L551</f>
        <v>0.19443184567792463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0.10993046233359099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0.13741307791698876</v>
      </c>
      <c r="I552" s="6">
        <f>'1'!I552</f>
        <v>8.2447846750193246E-2</v>
      </c>
      <c r="J552" s="6">
        <f>'1'!J552</f>
        <v>0.16230602630560001</v>
      </c>
      <c r="K552" s="6">
        <f>'1'!K552</f>
        <v>0.113861447776302</v>
      </c>
      <c r="L552" s="6">
        <f>'1'!L552</f>
        <v>0.19745345200369016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0.108590988115084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0.13573873514385498</v>
      </c>
      <c r="I553" s="6">
        <f>'1'!I553</f>
        <v>8.1443241086312998E-2</v>
      </c>
      <c r="J553" s="6">
        <f>'1'!J553</f>
        <v>0.16122311215506593</v>
      </c>
      <c r="K553" s="6">
        <f>'1'!K553</f>
        <v>0.11310175834391401</v>
      </c>
      <c r="L553" s="6">
        <f>'1'!L553</f>
        <v>0.19504753281896448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0.108001255391434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0.13500156923929249</v>
      </c>
      <c r="I554" s="6">
        <f>'1'!I554</f>
        <v>8.1000941543575497E-2</v>
      </c>
      <c r="J554" s="6">
        <f>'1'!J554</f>
        <v>0.16116711542606396</v>
      </c>
      <c r="K554" s="6">
        <f>'1'!K554</f>
        <v>0.11306247533773101</v>
      </c>
      <c r="L554" s="6">
        <f>'1'!L554</f>
        <v>0.19398827445169889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0.108431482954021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0.13553935369252623</v>
      </c>
      <c r="I555" s="6">
        <f>'1'!I555</f>
        <v>8.1323612215515748E-2</v>
      </c>
      <c r="J555" s="6">
        <f>'1'!J555</f>
        <v>0.16083110354641264</v>
      </c>
      <c r="K555" s="6">
        <f>'1'!K555</f>
        <v>0.11282675519869501</v>
      </c>
      <c r="L555" s="6">
        <f>'1'!L555</f>
        <v>0.19476103493661481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0.10794648928216199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0.13493311160270249</v>
      </c>
      <c r="I556" s="6">
        <f>'1'!I556</f>
        <v>8.0959866961621496E-2</v>
      </c>
      <c r="J556" s="6">
        <f>'1'!J556</f>
        <v>0.15997496241532563</v>
      </c>
      <c r="K556" s="6">
        <f>'1'!K556</f>
        <v>0.112226152307322</v>
      </c>
      <c r="L556" s="6">
        <f>'1'!L556</f>
        <v>0.19388990538184314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0.10807361819608401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0.13509202274510501</v>
      </c>
      <c r="I557" s="6">
        <f>'1'!I557</f>
        <v>8.1055213647063001E-2</v>
      </c>
      <c r="J557" s="6">
        <f>'1'!J557</f>
        <v>0.16038830335988755</v>
      </c>
      <c r="K557" s="6">
        <f>'1'!K557</f>
        <v>0.112516120581725</v>
      </c>
      <c r="L557" s="6">
        <f>'1'!L557</f>
        <v>0.19411825012242293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0.107918267011981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0.13489783376497624</v>
      </c>
      <c r="I558" s="6">
        <f>'1'!I558</f>
        <v>8.0938700258985752E-2</v>
      </c>
      <c r="J558" s="6">
        <f>'1'!J558</f>
        <v>0.16014940177229678</v>
      </c>
      <c r="K558" s="6">
        <f>'1'!K558</f>
        <v>0.112348525568414</v>
      </c>
      <c r="L558" s="6">
        <f>'1'!L558</f>
        <v>0.19383921347577521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0.108145592299869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0.13518199037483625</v>
      </c>
      <c r="I559" s="6">
        <f>'1'!I559</f>
        <v>8.1109194224901759E-2</v>
      </c>
      <c r="J559" s="6">
        <f>'1'!J559</f>
        <v>0.15961567591332346</v>
      </c>
      <c r="K559" s="6">
        <f>'1'!K559</f>
        <v>0.111974104480044</v>
      </c>
      <c r="L559" s="6">
        <f>'1'!L559</f>
        <v>0.19424752762153955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0.107732570086288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0.13466571260786001</v>
      </c>
      <c r="I560" s="6">
        <f>'1'!I560</f>
        <v>8.0799427564716003E-2</v>
      </c>
      <c r="J560" s="6">
        <f>'1'!J560</f>
        <v>0.15947072355622169</v>
      </c>
      <c r="K560" s="6">
        <f>'1'!K560</f>
        <v>0.11187241703433499</v>
      </c>
      <c r="L560" s="6">
        <f>'1'!L560</f>
        <v>0.19350567081411252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0.107516872422612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0.13439609052826501</v>
      </c>
      <c r="I561" s="6">
        <f>'1'!I561</f>
        <v>8.0637654316959004E-2</v>
      </c>
      <c r="J561" s="6">
        <f>'1'!J561</f>
        <v>0.15882214364065414</v>
      </c>
      <c r="K561" s="6">
        <f>'1'!K561</f>
        <v>0.111417423157237</v>
      </c>
      <c r="L561" s="6">
        <f>'1'!L561</f>
        <v>0.19311824182147611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0.107369638137642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0.1342120476720525</v>
      </c>
      <c r="I562" s="6">
        <f>'1'!I562</f>
        <v>8.0527228603231499E-2</v>
      </c>
      <c r="J562" s="6">
        <f>'1'!J562</f>
        <v>0.15775976770512662</v>
      </c>
      <c r="K562" s="6">
        <f>'1'!K562</f>
        <v>0.110672141759773</v>
      </c>
      <c r="L562" s="6">
        <f>'1'!L562</f>
        <v>0.1928537844799578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0.107657824003363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0.13457228000420376</v>
      </c>
      <c r="I563" s="6">
        <f>'1'!I563</f>
        <v>8.0743368002522256E-2</v>
      </c>
      <c r="J563" s="6">
        <f>'1'!J563</f>
        <v>0.15861074865418162</v>
      </c>
      <c r="K563" s="6">
        <f>'1'!K563</f>
        <v>0.11126912466358101</v>
      </c>
      <c r="L563" s="6">
        <f>'1'!L563</f>
        <v>0.19337141437796193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0.108582833561764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0.13572854195220499</v>
      </c>
      <c r="I564" s="6">
        <f>'1'!I564</f>
        <v>8.1437125171322997E-2</v>
      </c>
      <c r="J564" s="6">
        <f>'1'!J564</f>
        <v>0.15980705580953206</v>
      </c>
      <c r="K564" s="6">
        <f>'1'!K564</f>
        <v>0.112108361922935</v>
      </c>
      <c r="L564" s="6">
        <f>'1'!L564</f>
        <v>0.19503288588063272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0.110220643678968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0.13777580459871</v>
      </c>
      <c r="I565" s="6">
        <f>'1'!I565</f>
        <v>8.2665482759226E-2</v>
      </c>
      <c r="J565" s="6">
        <f>'1'!J565</f>
        <v>0.15973046680104869</v>
      </c>
      <c r="K565" s="6">
        <f>'1'!K565</f>
        <v>0.11205463295434299</v>
      </c>
      <c r="L565" s="6">
        <f>'1'!L565</f>
        <v>0.19797466611609782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0.10885756434574501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0.13607195543218126</v>
      </c>
      <c r="I566" s="6">
        <f>'1'!I566</f>
        <v>8.1643173259308754E-2</v>
      </c>
      <c r="J566" s="6">
        <f>'1'!J566</f>
        <v>0.15821297126668171</v>
      </c>
      <c r="K566" s="6">
        <f>'1'!K566</f>
        <v>0.110990074585994</v>
      </c>
      <c r="L566" s="6">
        <f>'1'!L566</f>
        <v>0.19552634820688142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0.108748752835039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0.13593594104379875</v>
      </c>
      <c r="I567" s="6">
        <f>'1'!I567</f>
        <v>8.1561564626279254E-2</v>
      </c>
      <c r="J567" s="6">
        <f>'1'!J567</f>
        <v>0.15750043466496824</v>
      </c>
      <c r="K567" s="6">
        <f>'1'!K567</f>
        <v>0.110490213607869</v>
      </c>
      <c r="L567" s="6">
        <f>'1'!L567</f>
        <v>0.19533090457869545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0.109303245458247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0.13662905682280876</v>
      </c>
      <c r="I568" s="6">
        <f>'1'!I568</f>
        <v>8.1977434093685256E-2</v>
      </c>
      <c r="J568" s="6">
        <f>'1'!J568</f>
        <v>0.15780785051169832</v>
      </c>
      <c r="K568" s="6">
        <f>'1'!K568</f>
        <v>0.110705872965533</v>
      </c>
      <c r="L568" s="6">
        <f>'1'!L568</f>
        <v>0.19632686584583503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0.108122489459726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0.1351531118246575</v>
      </c>
      <c r="I569" s="6">
        <f>'1'!I569</f>
        <v>8.109186709479449E-2</v>
      </c>
      <c r="J569" s="6">
        <f>'1'!J569</f>
        <v>0.15655889080709595</v>
      </c>
      <c r="K569" s="6">
        <f>'1'!K569</f>
        <v>0.10982969871977501</v>
      </c>
      <c r="L569" s="6">
        <f>'1'!L569</f>
        <v>0.19420603106598533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0.106080961890977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0.13260120236372125</v>
      </c>
      <c r="I570" s="6">
        <f>'1'!I570</f>
        <v>7.9560721418232755E-2</v>
      </c>
      <c r="J570" s="6">
        <f>'1'!J570</f>
        <v>0.15580922813331996</v>
      </c>
      <c r="K570" s="6">
        <f>'1'!K570</f>
        <v>0.10930379293967001</v>
      </c>
      <c r="L570" s="6">
        <f>'1'!L570</f>
        <v>0.19053910692818868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0.106370491498873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0.13296311437359123</v>
      </c>
      <c r="I571" s="6">
        <f>'1'!I571</f>
        <v>7.9777868624154744E-2</v>
      </c>
      <c r="J571" s="6">
        <f>'1'!J571</f>
        <v>0.15613243015560044</v>
      </c>
      <c r="K571" s="6">
        <f>'1'!K571</f>
        <v>0.10953052666619099</v>
      </c>
      <c r="L571" s="6">
        <f>'1'!L571</f>
        <v>0.19105915041133947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0.106908843777961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0.13363605472245127</v>
      </c>
      <c r="I572" s="6">
        <f>'1'!I572</f>
        <v>8.0181632833470753E-2</v>
      </c>
      <c r="J572" s="6">
        <f>'1'!J572</f>
        <v>0.15578963044405092</v>
      </c>
      <c r="K572" s="6">
        <f>'1'!K572</f>
        <v>0.10929004470539901</v>
      </c>
      <c r="L572" s="6">
        <f>'1'!L572</f>
        <v>0.1920261209274591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0.106829483163178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0.1335368539539725</v>
      </c>
      <c r="I573" s="6">
        <f>'1'!I573</f>
        <v>8.0122112372383508E-2</v>
      </c>
      <c r="J573" s="6">
        <f>'1'!J573</f>
        <v>0.15581588644640659</v>
      </c>
      <c r="K573" s="6">
        <f>'1'!K573</f>
        <v>0.109308463900971</v>
      </c>
      <c r="L573" s="6">
        <f>'1'!L573</f>
        <v>0.19188357602216718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0.107631221842148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0.13453902730268499</v>
      </c>
      <c r="I574" s="6">
        <f>'1'!I574</f>
        <v>8.0723416381610999E-2</v>
      </c>
      <c r="J574" s="6">
        <f>'1'!J574</f>
        <v>0.15696159290179393</v>
      </c>
      <c r="K574" s="6">
        <f>'1'!K574</f>
        <v>0.11011220359386099</v>
      </c>
      <c r="L574" s="6">
        <f>'1'!L574</f>
        <v>0.19332363245790848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0.106681310434051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0.13335163804256375</v>
      </c>
      <c r="I575" s="6">
        <f>'1'!I575</f>
        <v>8.0010982825538257E-2</v>
      </c>
      <c r="J575" s="6">
        <f>'1'!J575</f>
        <v>0.15463817625765594</v>
      </c>
      <c r="K575" s="6">
        <f>'1'!K575</f>
        <v>0.108482272845689</v>
      </c>
      <c r="L575" s="6">
        <f>'1'!L575</f>
        <v>0.1916174330783656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0.106283066308538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0.13285383288567248</v>
      </c>
      <c r="I576" s="6">
        <f>'1'!I576</f>
        <v>7.9712299731403494E-2</v>
      </c>
      <c r="J576" s="6">
        <f>'1'!J576</f>
        <v>0.15366248535153165</v>
      </c>
      <c r="K576" s="6">
        <f>'1'!K576</f>
        <v>0.10779780301002</v>
      </c>
      <c r="L576" s="6">
        <f>'1'!L576</f>
        <v>0.19090212018279973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0.107580395628409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0.13447549453551125</v>
      </c>
      <c r="I577" s="6">
        <f>'1'!I577</f>
        <v>8.0685296721306754E-2</v>
      </c>
      <c r="J577" s="6">
        <f>'1'!J577</f>
        <v>0.1552020729077484</v>
      </c>
      <c r="K577" s="6">
        <f>'1'!K577</f>
        <v>0.10887785944488799</v>
      </c>
      <c r="L577" s="6">
        <f>'1'!L577</f>
        <v>0.1932323400977928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0.107577690366811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0.13447211295851375</v>
      </c>
      <c r="I578" s="6">
        <f>'1'!I578</f>
        <v>8.0683267775108258E-2</v>
      </c>
      <c r="J578" s="6">
        <f>'1'!J578</f>
        <v>0.15396796130799956</v>
      </c>
      <c r="K578" s="6">
        <f>'1'!K578</f>
        <v>0.108012101489602</v>
      </c>
      <c r="L578" s="6">
        <f>'1'!L578</f>
        <v>0.19322748099659592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0.106769982772723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0.13346247846590376</v>
      </c>
      <c r="I579" s="6">
        <f>'1'!I579</f>
        <v>8.0077487079542251E-2</v>
      </c>
      <c r="J579" s="6">
        <f>'1'!J579</f>
        <v>0.15323796729594924</v>
      </c>
      <c r="K579" s="6">
        <f>'1'!K579</f>
        <v>0.107499993732595</v>
      </c>
      <c r="L579" s="6">
        <f>'1'!L579</f>
        <v>0.1917767033934025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0.108221265978324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0.135276582472905</v>
      </c>
      <c r="I580" s="6">
        <f>'1'!I580</f>
        <v>8.1165949483743005E-2</v>
      </c>
      <c r="J580" s="6">
        <f>'1'!J580</f>
        <v>0.15433245816430102</v>
      </c>
      <c r="K580" s="6">
        <f>'1'!K580</f>
        <v>0.108267804501456</v>
      </c>
      <c r="L580" s="6">
        <f>'1'!L580</f>
        <v>0.19438345017402925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0.108447343527006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0.1355591794087575</v>
      </c>
      <c r="I581" s="6">
        <f>'1'!I581</f>
        <v>8.133550764525449E-2</v>
      </c>
      <c r="J581" s="6">
        <f>'1'!J581</f>
        <v>0.15437494643002539</v>
      </c>
      <c r="K581" s="6">
        <f>'1'!K581</f>
        <v>0.10829761100685199</v>
      </c>
      <c r="L581" s="6">
        <f>'1'!L581</f>
        <v>0.1947895231719971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0.10764708290857899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0.13455885363572373</v>
      </c>
      <c r="I582" s="6">
        <f>'1'!I582</f>
        <v>8.0735312181434246E-2</v>
      </c>
      <c r="J582" s="6">
        <f>'1'!J582</f>
        <v>0.15403504407185764</v>
      </c>
      <c r="K582" s="6">
        <f>'1'!K582</f>
        <v>0.108059161606762</v>
      </c>
      <c r="L582" s="6">
        <f>'1'!L582</f>
        <v>0.19335212157960213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0.10811303349850999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0.1351412918731375</v>
      </c>
      <c r="I583" s="6">
        <f>'1'!I583</f>
        <v>8.1084775123882499E-2</v>
      </c>
      <c r="J583" s="6">
        <f>'1'!J583</f>
        <v>0.15135787209106397</v>
      </c>
      <c r="K583" s="6">
        <f>'1'!K583</f>
        <v>0.10618106327229</v>
      </c>
      <c r="L583" s="6">
        <f>'1'!L583</f>
        <v>0.19418904658193534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0.10758672342450799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0.13448340428063499</v>
      </c>
      <c r="I584" s="6">
        <f>'1'!I584</f>
        <v>8.0690042568380999E-2</v>
      </c>
      <c r="J584" s="6">
        <f>'1'!J584</f>
        <v>0.15036118453359865</v>
      </c>
      <c r="K584" s="6">
        <f>'1'!K584</f>
        <v>0.105481863797959</v>
      </c>
      <c r="L584" s="6">
        <f>'1'!L584</f>
        <v>0.19324370587536527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0.106855784890175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0.13356973111271875</v>
      </c>
      <c r="I585" s="6">
        <f>'1'!I585</f>
        <v>8.0141838667631249E-2</v>
      </c>
      <c r="J585" s="6">
        <f>'1'!J585</f>
        <v>0.15199777131997849</v>
      </c>
      <c r="K585" s="6">
        <f>'1'!K585</f>
        <v>0.10662996744605099</v>
      </c>
      <c r="L585" s="6">
        <f>'1'!L585</f>
        <v>0.19193081831223829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0.10663197334661501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0.13328996668326876</v>
      </c>
      <c r="I586" s="6">
        <f>'1'!I586</f>
        <v>7.9973980009961254E-2</v>
      </c>
      <c r="J586" s="6">
        <f>'1'!J586</f>
        <v>0.15224302409202084</v>
      </c>
      <c r="K586" s="6">
        <f>'1'!K586</f>
        <v>0.106802017962791</v>
      </c>
      <c r="L586" s="6">
        <f>'1'!L586</f>
        <v>0.19152881543754749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0.107214664082806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0.1340183301035075</v>
      </c>
      <c r="I587" s="6">
        <f>'1'!I587</f>
        <v>8.04109980621045E-2</v>
      </c>
      <c r="J587" s="6">
        <f>'1'!J587</f>
        <v>0.15046450762735467</v>
      </c>
      <c r="K587" s="6">
        <f>'1'!K587</f>
        <v>0.105554347348395</v>
      </c>
      <c r="L587" s="6">
        <f>'1'!L587</f>
        <v>0.19257542522039678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0.10786404812850101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0.13483006016062626</v>
      </c>
      <c r="I588" s="6">
        <f>'1'!I588</f>
        <v>8.0898036096375747E-2</v>
      </c>
      <c r="J588" s="6">
        <f>'1'!J588</f>
        <v>0.15014297477451921</v>
      </c>
      <c r="K588" s="6">
        <f>'1'!K588</f>
        <v>0.10532878458301401</v>
      </c>
      <c r="L588" s="6">
        <f>'1'!L588</f>
        <v>0.19374182731474529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0.10717367918999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0.13396709898748752</v>
      </c>
      <c r="I589" s="6">
        <f>'1'!I589</f>
        <v>8.0380259392492506E-2</v>
      </c>
      <c r="J589" s="6">
        <f>'1'!J589</f>
        <v>0.1502229067176534</v>
      </c>
      <c r="K589" s="6">
        <f>'1'!K589</f>
        <v>0.105384858697919</v>
      </c>
      <c r="L589" s="6">
        <f>'1'!L589</f>
        <v>0.19250180951466125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0.107427676550079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0.13428459568759873</v>
      </c>
      <c r="I590" s="6">
        <f>'1'!I590</f>
        <v>8.0570757412559244E-2</v>
      </c>
      <c r="J590" s="6">
        <f>'1'!J590</f>
        <v>0.15106855079400283</v>
      </c>
      <c r="K590" s="6">
        <f>'1'!K590</f>
        <v>0.10597809766155</v>
      </c>
      <c r="L590" s="6">
        <f>'1'!L590</f>
        <v>0.19295803115227436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0.106561907918238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0.13320238489779751</v>
      </c>
      <c r="I591" s="6">
        <f>'1'!I591</f>
        <v>7.9921430938678498E-2</v>
      </c>
      <c r="J591" s="6">
        <f>'1'!J591</f>
        <v>0.15033935805579521</v>
      </c>
      <c r="K591" s="6">
        <f>'1'!K591</f>
        <v>0.105466552016757</v>
      </c>
      <c r="L591" s="6">
        <f>'1'!L591</f>
        <v>0.19140296623792186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0.104540188052394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0.1306752350654925</v>
      </c>
      <c r="I592" s="6">
        <f>'1'!I592</f>
        <v>7.8405141039295495E-2</v>
      </c>
      <c r="J592" s="6">
        <f>'1'!J592</f>
        <v>0.14908714213744503</v>
      </c>
      <c r="K592" s="6">
        <f>'1'!K592</f>
        <v>0.104588093461414</v>
      </c>
      <c r="L592" s="6">
        <f>'1'!L592</f>
        <v>0.18777162003941364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0.106278713065789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0.13284839133223625</v>
      </c>
      <c r="I593" s="6">
        <f>'1'!I593</f>
        <v>7.9709034799341744E-2</v>
      </c>
      <c r="J593" s="6">
        <f>'1'!J593</f>
        <v>0.14994649126904386</v>
      </c>
      <c r="K593" s="6">
        <f>'1'!K593</f>
        <v>0.105190946839667</v>
      </c>
      <c r="L593" s="6">
        <f>'1'!L593</f>
        <v>0.19089430103249366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0.106830667974774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0.13353833496846751</v>
      </c>
      <c r="I594" s="6">
        <f>'1'!I594</f>
        <v>8.0123000981080494E-2</v>
      </c>
      <c r="J594" s="6">
        <f>'1'!J594</f>
        <v>0.14936284947469353</v>
      </c>
      <c r="K594" s="6">
        <f>'1'!K594</f>
        <v>0.104781508563097</v>
      </c>
      <c r="L594" s="6">
        <f>'1'!L594</f>
        <v>0.19188570414147677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0.10616539959768199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0.13270674949710248</v>
      </c>
      <c r="I595" s="6">
        <f>'1'!I595</f>
        <v>7.9624049698261493E-2</v>
      </c>
      <c r="J595" s="6">
        <f>'1'!J595</f>
        <v>0.14908912201741789</v>
      </c>
      <c r="K595" s="6">
        <f>'1'!K595</f>
        <v>0.10458948239320701</v>
      </c>
      <c r="L595" s="6">
        <f>'1'!L595</f>
        <v>0.19069077113767396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0.104999983372646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0.1312499792158075</v>
      </c>
      <c r="I596" s="6">
        <f>'1'!I596</f>
        <v>7.8749987529484505E-2</v>
      </c>
      <c r="J596" s="6">
        <f>'1'!J596</f>
        <v>0.14838509858610996</v>
      </c>
      <c r="K596" s="6">
        <f>'1'!K596</f>
        <v>0.10409559360188</v>
      </c>
      <c r="L596" s="6">
        <f>'1'!L596</f>
        <v>0.18859748915041036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0.105256571788004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0.13157071473500501</v>
      </c>
      <c r="I597" s="6">
        <f>'1'!I597</f>
        <v>7.8942428841002998E-2</v>
      </c>
      <c r="J597" s="6">
        <f>'1'!J597</f>
        <v>0.14839530753429245</v>
      </c>
      <c r="K597" s="6">
        <f>'1'!K597</f>
        <v>0.104102755416181</v>
      </c>
      <c r="L597" s="6">
        <f>'1'!L597</f>
        <v>0.1890583647555984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0.105553724514164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0.13194215564270501</v>
      </c>
      <c r="I598" s="6">
        <f>'1'!I598</f>
        <v>7.9165293385623003E-2</v>
      </c>
      <c r="J598" s="6">
        <f>'1'!J598</f>
        <v>0.14781565392925572</v>
      </c>
      <c r="K598" s="6">
        <f>'1'!K598</f>
        <v>0.10369611494705901</v>
      </c>
      <c r="L598" s="6">
        <f>'1'!L598</f>
        <v>0.18959210063105164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0.105294611303308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0.13161826412913499</v>
      </c>
      <c r="I599" s="6">
        <f>'1'!I599</f>
        <v>7.8970958477481007E-2</v>
      </c>
      <c r="J599" s="6">
        <f>'1'!J599</f>
        <v>0.14671964345909769</v>
      </c>
      <c r="K599" s="6">
        <f>'1'!K599</f>
        <v>0.102927238142231</v>
      </c>
      <c r="L599" s="6">
        <f>'1'!L599</f>
        <v>0.1891266900718927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0.105074671559291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0.13134333944911375</v>
      </c>
      <c r="I600" s="6">
        <f>'1'!I600</f>
        <v>7.8806003669468244E-2</v>
      </c>
      <c r="J600" s="6">
        <f>'1'!J600</f>
        <v>0.14719187193145639</v>
      </c>
      <c r="K600" s="6">
        <f>'1'!K600</f>
        <v>0.103258517385324</v>
      </c>
      <c r="L600" s="6">
        <f>'1'!L600</f>
        <v>0.18873164159518221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0.10753438720443299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0.13441798400554125</v>
      </c>
      <c r="I601" s="6">
        <f>'1'!I601</f>
        <v>8.0650790403324749E-2</v>
      </c>
      <c r="J601" s="6">
        <f>'1'!J601</f>
        <v>0.14782634628359304</v>
      </c>
      <c r="K601" s="6">
        <f>'1'!K601</f>
        <v>0.10370361588200699</v>
      </c>
      <c r="L601" s="6">
        <f>'1'!L601</f>
        <v>0.19314970129192893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0.10599618077268599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0.1324952259658575</v>
      </c>
      <c r="I602" s="6">
        <f>'1'!I602</f>
        <v>7.9497135579514489E-2</v>
      </c>
      <c r="J602" s="6">
        <f>'1'!J602</f>
        <v>0.14507227524326743</v>
      </c>
      <c r="K602" s="6">
        <f>'1'!K602</f>
        <v>0.10177157107093</v>
      </c>
      <c r="L602" s="6">
        <f>'1'!L602</f>
        <v>0.19038682589419745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0.106867879193843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0.13358484899230375</v>
      </c>
      <c r="I603" s="6">
        <f>'1'!I603</f>
        <v>8.0150909395382247E-2</v>
      </c>
      <c r="J603" s="6">
        <f>'1'!J603</f>
        <v>0.14687523186431864</v>
      </c>
      <c r="K603" s="6">
        <f>'1'!K603</f>
        <v>0.103036387022768</v>
      </c>
      <c r="L603" s="6">
        <f>'1'!L603</f>
        <v>0.19195254169953363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0.10683566235671201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0.13354457794589</v>
      </c>
      <c r="I604" s="6">
        <f>'1'!I604</f>
        <v>8.0126746767534007E-2</v>
      </c>
      <c r="J604" s="6">
        <f>'1'!J604</f>
        <v>0.14724341616170036</v>
      </c>
      <c r="K604" s="6">
        <f>'1'!K604</f>
        <v>0.103294676860198</v>
      </c>
      <c r="L604" s="6">
        <f>'1'!L604</f>
        <v>0.19189467488473894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0.10606888606123301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0.13258610757654127</v>
      </c>
      <c r="I605" s="6">
        <f>'1'!I605</f>
        <v>7.9551664545924758E-2</v>
      </c>
      <c r="J605" s="6">
        <f>'1'!J605</f>
        <v>0.14596540623856105</v>
      </c>
      <c r="K605" s="6">
        <f>'1'!K605</f>
        <v>0.10239812321130801</v>
      </c>
      <c r="L605" s="6">
        <f>'1'!L605</f>
        <v>0.19051741672314321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0.107196044046265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0.13399505505783124</v>
      </c>
      <c r="I606" s="6">
        <f>'1'!I606</f>
        <v>8.0397033034698751E-2</v>
      </c>
      <c r="J606" s="6">
        <f>'1'!J606</f>
        <v>0.14541072393030244</v>
      </c>
      <c r="K606" s="6">
        <f>'1'!K606</f>
        <v>0.102009000686952</v>
      </c>
      <c r="L606" s="6">
        <f>'1'!L606</f>
        <v>0.19254198052805757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0.107044498033674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0.13380562254209249</v>
      </c>
      <c r="I607" s="6">
        <f>'1'!I607</f>
        <v>8.0283373525255497E-2</v>
      </c>
      <c r="J607" s="6">
        <f>'1'!J607</f>
        <v>0.14658024457896285</v>
      </c>
      <c r="K607" s="6">
        <f>'1'!K607</f>
        <v>0.10282944658962</v>
      </c>
      <c r="L607" s="6">
        <f>'1'!L607</f>
        <v>0.19226977860432978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0.107059740294063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0.13382467536757875</v>
      </c>
      <c r="I608" s="6">
        <f>'1'!I608</f>
        <v>8.0294805220547244E-2</v>
      </c>
      <c r="J608" s="6">
        <f>'1'!J608</f>
        <v>0.14762549132314218</v>
      </c>
      <c r="K608" s="6">
        <f>'1'!K608</f>
        <v>0.10356271146144699</v>
      </c>
      <c r="L608" s="6">
        <f>'1'!L608</f>
        <v>0.19229715624712559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0.106639716459363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0.13329964557420376</v>
      </c>
      <c r="I609" s="6">
        <f>'1'!I609</f>
        <v>7.9979787344522255E-2</v>
      </c>
      <c r="J609" s="6">
        <f>'1'!J609</f>
        <v>0.14574015840148952</v>
      </c>
      <c r="K609" s="6">
        <f>'1'!K609</f>
        <v>0.102240106621159</v>
      </c>
      <c r="L609" s="6">
        <f>'1'!L609</f>
        <v>0.19154272335996397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0.107818235736397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0.13477279467049624</v>
      </c>
      <c r="I610" s="6">
        <f>'1'!I610</f>
        <v>8.0863676802297751E-2</v>
      </c>
      <c r="J610" s="6">
        <f>'1'!J610</f>
        <v>0.14559647614369062</v>
      </c>
      <c r="K610" s="6">
        <f>'1'!K610</f>
        <v>0.102139310179615</v>
      </c>
      <c r="L610" s="6">
        <f>'1'!L610</f>
        <v>0.19365954061483101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0.10850046645346401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0.13562558306683001</v>
      </c>
      <c r="I611" s="6">
        <f>'1'!I611</f>
        <v>8.1375349840098005E-2</v>
      </c>
      <c r="J611" s="6">
        <f>'1'!J611</f>
        <v>0.14596239606863148</v>
      </c>
      <c r="K611" s="6">
        <f>'1'!K611</f>
        <v>0.102396011507177</v>
      </c>
      <c r="L611" s="6">
        <f>'1'!L611</f>
        <v>0.19488494081135754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0.109108080384285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0.13638510048035626</v>
      </c>
      <c r="I612" s="6">
        <f>'1'!I612</f>
        <v>8.1831060288213756E-2</v>
      </c>
      <c r="J612" s="6">
        <f>'1'!J612</f>
        <v>0.1462651642809128</v>
      </c>
      <c r="K612" s="6">
        <f>'1'!K612</f>
        <v>0.102608410441312</v>
      </c>
      <c r="L612" s="6">
        <f>'1'!L612</f>
        <v>0.1959763168101418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0.10827096977603901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0.13533871222004876</v>
      </c>
      <c r="I613" s="6">
        <f>'1'!I613</f>
        <v>8.1203227332029254E-2</v>
      </c>
      <c r="J613" s="6">
        <f>'1'!J613</f>
        <v>0.14576949808368128</v>
      </c>
      <c r="K613" s="6">
        <f>'1'!K613</f>
        <v>0.102260689089769</v>
      </c>
      <c r="L613" s="6">
        <f>'1'!L613</f>
        <v>0.19447272648769326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0.10742140918501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0.1342767614812625</v>
      </c>
      <c r="I614" s="6">
        <f>'1'!I614</f>
        <v>8.0566056888757509E-2</v>
      </c>
      <c r="J614" s="6">
        <f>'1'!J614</f>
        <v>0.1445862698146276</v>
      </c>
      <c r="K614" s="6">
        <f>'1'!K614</f>
        <v>0.10143062697297101</v>
      </c>
      <c r="L614" s="6">
        <f>'1'!L614</f>
        <v>0.19294677391891457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0.10651605510920099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0.13314506888650124</v>
      </c>
      <c r="I615" s="6">
        <f>'1'!I615</f>
        <v>7.9887041331900749E-2</v>
      </c>
      <c r="J615" s="6">
        <f>'1'!J615</f>
        <v>0.14388273640841001</v>
      </c>
      <c r="K615" s="6">
        <f>'1'!K615</f>
        <v>0.100937081945628</v>
      </c>
      <c r="L615" s="6">
        <f>'1'!L615</f>
        <v>0.19132060694245243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0.104504536897083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0.13063067112135374</v>
      </c>
      <c r="I616" s="6">
        <f>'1'!I616</f>
        <v>7.837840267281225E-2</v>
      </c>
      <c r="J616" s="6">
        <f>'1'!J616</f>
        <v>0.14294831761135715</v>
      </c>
      <c r="K616" s="6">
        <f>'1'!K616</f>
        <v>0.100281565453212</v>
      </c>
      <c r="L616" s="6">
        <f>'1'!L616</f>
        <v>0.18770758461615933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0.103838925747138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0.1297986571839225</v>
      </c>
      <c r="I617" s="6">
        <f>'1'!I617</f>
        <v>7.7879194310353506E-2</v>
      </c>
      <c r="J617" s="6">
        <f>'1'!J617</f>
        <v>0.14237390183269799</v>
      </c>
      <c r="K617" s="6">
        <f>'1'!K617</f>
        <v>9.9878599440967095E-2</v>
      </c>
      <c r="L617" s="6">
        <f>'1'!L617</f>
        <v>0.18651203593512164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0.103444111934498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0.12930513991812251</v>
      </c>
      <c r="I618" s="6">
        <f>'1'!I618</f>
        <v>7.7583083950873502E-2</v>
      </c>
      <c r="J618" s="6">
        <f>'1'!J618</f>
        <v>0.14077323679107934</v>
      </c>
      <c r="K618" s="6">
        <f>'1'!K618</f>
        <v>9.8755695731277002E-2</v>
      </c>
      <c r="L618" s="6">
        <f>'1'!L618</f>
        <v>0.18580288445381576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0.10382761393609601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0.12978451742012001</v>
      </c>
      <c r="I619" s="6">
        <f>'1'!I619</f>
        <v>7.7870710452072001E-2</v>
      </c>
      <c r="J619" s="6">
        <f>'1'!J619</f>
        <v>0.13918534250127257</v>
      </c>
      <c r="K619" s="6">
        <f>'1'!K619</f>
        <v>9.76417510006439E-2</v>
      </c>
      <c r="L619" s="6">
        <f>'1'!L619</f>
        <v>0.18649171803513978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0.10478237620459099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0.13097797025573873</v>
      </c>
      <c r="I620" s="6">
        <f>'1'!I620</f>
        <v>7.8586782153443252E-2</v>
      </c>
      <c r="J620" s="6">
        <f>'1'!J620</f>
        <v>0.13917408106733603</v>
      </c>
      <c r="K620" s="6">
        <f>'1'!K620</f>
        <v>9.7633850843137499E-2</v>
      </c>
      <c r="L620" s="6">
        <f>'1'!L620</f>
        <v>0.18820663036931271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0.105533333703953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0.13191666712994124</v>
      </c>
      <c r="I621" s="6">
        <f>'1'!I621</f>
        <v>7.9150000277964747E-2</v>
      </c>
      <c r="J621" s="6">
        <f>'1'!J621</f>
        <v>0.13835772841115454</v>
      </c>
      <c r="K621" s="6">
        <f>'1'!K621</f>
        <v>9.7061160491185697E-2</v>
      </c>
      <c r="L621" s="6">
        <f>'1'!L621</f>
        <v>0.18955547533375144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0.10525873745448799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0.13157342181810999</v>
      </c>
      <c r="I622" s="6">
        <f>'1'!I622</f>
        <v>7.8944053090865995E-2</v>
      </c>
      <c r="J622" s="6">
        <f>'1'!J622</f>
        <v>0.13861866163017006</v>
      </c>
      <c r="K622" s="6">
        <f>'1'!K622</f>
        <v>9.7244211205729694E-2</v>
      </c>
      <c r="L622" s="6">
        <f>'1'!L622</f>
        <v>0.18906225465394028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0.10457206435532999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0.1307150804441625</v>
      </c>
      <c r="I623" s="6">
        <f>'1'!I623</f>
        <v>7.8429048266497492E-2</v>
      </c>
      <c r="J623" s="6">
        <f>'1'!J623</f>
        <v>0.13960785132095002</v>
      </c>
      <c r="K623" s="6">
        <f>'1'!K623</f>
        <v>9.7938150752407596E-2</v>
      </c>
      <c r="L623" s="6">
        <f>'1'!L623</f>
        <v>0.18782887519797678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0.10445360957271101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0.13056701196588877</v>
      </c>
      <c r="I624" s="6">
        <f>'1'!I624</f>
        <v>7.8340207179533258E-2</v>
      </c>
      <c r="J624" s="6">
        <f>'1'!J624</f>
        <v>0.13882733702218442</v>
      </c>
      <c r="K624" s="6">
        <f>'1'!K624</f>
        <v>9.7390601840697893E-2</v>
      </c>
      <c r="L624" s="6">
        <f>'1'!L624</f>
        <v>0.18761611064447667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0.104235503990304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0.13029437998787999</v>
      </c>
      <c r="I625" s="6">
        <f>'1'!I625</f>
        <v>7.8176627992727996E-2</v>
      </c>
      <c r="J625" s="6">
        <f>'1'!J625</f>
        <v>0.13912485347011849</v>
      </c>
      <c r="K625" s="6">
        <f>'1'!K625</f>
        <v>9.7599316540146294E-2</v>
      </c>
      <c r="L625" s="6">
        <f>'1'!L625</f>
        <v>0.18722435662804351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0.104035737812624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0.13004467226578001</v>
      </c>
      <c r="I626" s="6">
        <f>'1'!I626</f>
        <v>7.8026803359468003E-2</v>
      </c>
      <c r="J626" s="6">
        <f>'1'!J626</f>
        <v>0.13956904698302652</v>
      </c>
      <c r="K626" s="6">
        <f>'1'!K626</f>
        <v>9.7910928607940498E-2</v>
      </c>
      <c r="L626" s="6">
        <f>'1'!L626</f>
        <v>0.18686554324238885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0.103206025299853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0.12900753162481624</v>
      </c>
      <c r="I627" s="6">
        <f>'1'!I627</f>
        <v>7.7404518974889744E-2</v>
      </c>
      <c r="J627" s="6">
        <f>'1'!J627</f>
        <v>0.1389337684697432</v>
      </c>
      <c r="K627" s="6">
        <f>'1'!K627</f>
        <v>9.7465265973532694E-2</v>
      </c>
      <c r="L627" s="6">
        <f>'1'!L627</f>
        <v>0.18537524113376913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0.103279646042754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0.12909955755344249</v>
      </c>
      <c r="I628" s="6">
        <f>'1'!I628</f>
        <v>7.7459734532065505E-2</v>
      </c>
      <c r="J628" s="6">
        <f>'1'!J628</f>
        <v>0.13919718924602778</v>
      </c>
      <c r="K628" s="6">
        <f>'1'!K628</f>
        <v>9.7650061767286203E-2</v>
      </c>
      <c r="L628" s="6">
        <f>'1'!L628</f>
        <v>0.18550747627147615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0.10439987415327601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0.13049984269159501</v>
      </c>
      <c r="I629" s="6">
        <f>'1'!I629</f>
        <v>7.8299905614957005E-2</v>
      </c>
      <c r="J629" s="6">
        <f>'1'!J629</f>
        <v>0.13908050868369085</v>
      </c>
      <c r="K629" s="6">
        <f>'1'!K629</f>
        <v>9.7568207642350496E-2</v>
      </c>
      <c r="L629" s="6">
        <f>'1'!L629</f>
        <v>0.18751959286553649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0.10487281508491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0.1310910188561375</v>
      </c>
      <c r="I630" s="6">
        <f>'1'!I630</f>
        <v>7.865461131368251E-2</v>
      </c>
      <c r="J630" s="6">
        <f>'1'!J630</f>
        <v>0.1376443128334302</v>
      </c>
      <c r="K630" s="6">
        <f>'1'!K630</f>
        <v>9.6560682890970695E-2</v>
      </c>
      <c r="L630" s="6">
        <f>'1'!L630</f>
        <v>0.18836907368789121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0.104831764641625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0.13103970580203125</v>
      </c>
      <c r="I631" s="6">
        <f>'1'!I631</f>
        <v>7.8623823481218741E-2</v>
      </c>
      <c r="J631" s="6">
        <f>'1'!J631</f>
        <v>0.13589383186469575</v>
      </c>
      <c r="K631" s="6">
        <f>'1'!K631</f>
        <v>9.5332679828227407E-2</v>
      </c>
      <c r="L631" s="6">
        <f>'1'!L631</f>
        <v>0.18829534024257641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0.103153001689601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0.12894125211200125</v>
      </c>
      <c r="I632" s="6">
        <f>'1'!I632</f>
        <v>7.7364751267200743E-2</v>
      </c>
      <c r="J632" s="6">
        <f>'1'!J632</f>
        <v>0.13515770784666695</v>
      </c>
      <c r="K632" s="6">
        <f>'1'!K632</f>
        <v>9.4816271729628199E-2</v>
      </c>
      <c r="L632" s="6">
        <f>'1'!L632</f>
        <v>0.18528000188288538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0.10332897244028701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0.12916121555035875</v>
      </c>
      <c r="I633" s="6">
        <f>'1'!I633</f>
        <v>7.7496729330215258E-2</v>
      </c>
      <c r="J633" s="6">
        <f>'1'!J633</f>
        <v>0.13636800667624016</v>
      </c>
      <c r="K633" s="6">
        <f>'1'!K633</f>
        <v>9.5665324473472105E-2</v>
      </c>
      <c r="L633" s="6">
        <f>'1'!L633</f>
        <v>0.1855960747114449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0.103683947843128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0.12960493480391</v>
      </c>
      <c r="I634" s="6">
        <f>'1'!I634</f>
        <v>7.7762960882345994E-2</v>
      </c>
      <c r="J634" s="6">
        <f>'1'!J634</f>
        <v>0.13612060453677172</v>
      </c>
      <c r="K634" s="6">
        <f>'1'!K634</f>
        <v>9.5491766125553504E-2</v>
      </c>
      <c r="L634" s="6">
        <f>'1'!L634</f>
        <v>0.18623366976180189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0.1034898447562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0.12936230594525</v>
      </c>
      <c r="I635" s="6">
        <f>'1'!I635</f>
        <v>7.7617383567150006E-2</v>
      </c>
      <c r="J635" s="6">
        <f>'1'!J635</f>
        <v>0.13411076754124662</v>
      </c>
      <c r="K635" s="6">
        <f>'1'!K635</f>
        <v>9.4081818785249696E-2</v>
      </c>
      <c r="L635" s="6">
        <f>'1'!L635</f>
        <v>0.18588502823201192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0.10240473650873499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0.12800592063591876</v>
      </c>
      <c r="I636" s="6">
        <f>'1'!I636</f>
        <v>7.6803552381551246E-2</v>
      </c>
      <c r="J636" s="6">
        <f>'1'!J636</f>
        <v>0.13274173460401006</v>
      </c>
      <c r="K636" s="6">
        <f>'1'!K636</f>
        <v>9.3121410377531702E-2</v>
      </c>
      <c r="L636" s="6">
        <f>'1'!L636</f>
        <v>0.1839359927716728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0.101805212491859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0.12725651561482376</v>
      </c>
      <c r="I637" s="6">
        <f>'1'!I637</f>
        <v>7.6353909368894246E-2</v>
      </c>
      <c r="J637" s="6">
        <f>'1'!J637</f>
        <v>0.13242129918108708</v>
      </c>
      <c r="K637" s="6">
        <f>'1'!K637</f>
        <v>9.2896617484727301E-2</v>
      </c>
      <c r="L637" s="6">
        <f>'1'!L637</f>
        <v>0.18285914760811789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0.10145812753549199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0.12682265941936499</v>
      </c>
      <c r="I638" s="6">
        <f>'1'!I638</f>
        <v>7.6093595651618995E-2</v>
      </c>
      <c r="J638" s="6">
        <f>'1'!J638</f>
        <v>0.13292617330899673</v>
      </c>
      <c r="K638" s="6">
        <f>'1'!K638</f>
        <v>9.3250798413538602E-2</v>
      </c>
      <c r="L638" s="6">
        <f>'1'!L638</f>
        <v>0.18223572511613156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0.10252164601073099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0.12815205751341374</v>
      </c>
      <c r="I639" s="6">
        <f>'1'!I639</f>
        <v>7.6891234508048245E-2</v>
      </c>
      <c r="J639" s="6">
        <f>'1'!J639</f>
        <v>0.13277435031105708</v>
      </c>
      <c r="K639" s="6">
        <f>'1'!K639</f>
        <v>9.3144291053678802E-2</v>
      </c>
      <c r="L639" s="6">
        <f>'1'!L639</f>
        <v>0.1841459817433474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0.10075864274497601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0.12594830343122002</v>
      </c>
      <c r="I640" s="6">
        <f>'1'!I640</f>
        <v>7.5568982058731998E-2</v>
      </c>
      <c r="J640" s="6">
        <f>'1'!J640</f>
        <v>0.1323656256255602</v>
      </c>
      <c r="K640" s="6">
        <f>'1'!K640</f>
        <v>9.2857561192244295E-2</v>
      </c>
      <c r="L640" s="6">
        <f>'1'!L640</f>
        <v>0.180979333724887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0.10170775676093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0.1271346959511625</v>
      </c>
      <c r="I641" s="6">
        <f>'1'!I641</f>
        <v>7.628081757069749E-2</v>
      </c>
      <c r="J641" s="6">
        <f>'1'!J641</f>
        <v>0.13357378282047749</v>
      </c>
      <c r="K641" s="6">
        <f>'1'!K641</f>
        <v>9.3705111529627502E-2</v>
      </c>
      <c r="L641" s="6">
        <f>'1'!L641</f>
        <v>0.18268410085509795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0.102904155370238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0.12863019421279751</v>
      </c>
      <c r="I642" s="6">
        <f>'1'!I642</f>
        <v>7.7178116527678503E-2</v>
      </c>
      <c r="J642" s="6">
        <f>'1'!J642</f>
        <v>0.13335856424053083</v>
      </c>
      <c r="K642" s="6">
        <f>'1'!K642</f>
        <v>9.3554130696328397E-2</v>
      </c>
      <c r="L642" s="6">
        <f>'1'!L642</f>
        <v>0.18483303237385584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0.101562730707523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0.12695341338440375</v>
      </c>
      <c r="I643" s="6">
        <f>'1'!I643</f>
        <v>7.6172048030642259E-2</v>
      </c>
      <c r="J643" s="6">
        <f>'1'!J643</f>
        <v>0.13131756745083381</v>
      </c>
      <c r="K643" s="6">
        <f>'1'!K643</f>
        <v>9.21223240365798E-2</v>
      </c>
      <c r="L643" s="6">
        <f>'1'!L643</f>
        <v>0.18242360986590531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0.100018277201359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0.12502284650169876</v>
      </c>
      <c r="I644" s="6">
        <f>'1'!I644</f>
        <v>7.5013707901019244E-2</v>
      </c>
      <c r="J644" s="6">
        <f>'1'!J644</f>
        <v>0.12923289577644775</v>
      </c>
      <c r="K644" s="6">
        <f>'1'!K644</f>
        <v>9.0659878430666696E-2</v>
      </c>
      <c r="L644" s="6">
        <f>'1'!L644</f>
        <v>0.17964951368021048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0.100029061306307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0.12503632663288375</v>
      </c>
      <c r="I645" s="6">
        <f>'1'!I645</f>
        <v>7.5021795979730244E-2</v>
      </c>
      <c r="J645" s="6">
        <f>'1'!J645</f>
        <v>0.12885766428976686</v>
      </c>
      <c r="K645" s="6">
        <f>'1'!K645</f>
        <v>9.0396644826239103E-2</v>
      </c>
      <c r="L645" s="6">
        <f>'1'!L645</f>
        <v>0.17966888373200093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0.100737739848044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0.12592217481005499</v>
      </c>
      <c r="I646" s="6">
        <f>'1'!I646</f>
        <v>7.5553304886032999E-2</v>
      </c>
      <c r="J646" s="6">
        <f>'1'!J646</f>
        <v>0.12945659186659436</v>
      </c>
      <c r="K646" s="6">
        <f>'1'!K646</f>
        <v>9.0816806434301206E-2</v>
      </c>
      <c r="L646" s="6">
        <f>'1'!L646</f>
        <v>0.18094178863439536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0.101729292267202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0.1271616153340025</v>
      </c>
      <c r="I647" s="6">
        <f>'1'!I647</f>
        <v>7.6296969200401493E-2</v>
      </c>
      <c r="J647" s="6">
        <f>'1'!J647</f>
        <v>0.13040295463458695</v>
      </c>
      <c r="K647" s="6">
        <f>'1'!K647</f>
        <v>9.1480701899786507E-2</v>
      </c>
      <c r="L647" s="6">
        <f>'1'!L647</f>
        <v>0.18272278221751367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0.10118828331623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0.1264853541452875</v>
      </c>
      <c r="I648" s="6">
        <f>'1'!I648</f>
        <v>7.589121248717251E-2</v>
      </c>
      <c r="J648" s="6">
        <f>'1'!J648</f>
        <v>0.13151331107387113</v>
      </c>
      <c r="K648" s="6">
        <f>'1'!K648</f>
        <v>9.2259642735209299E-2</v>
      </c>
      <c r="L648" s="6">
        <f>'1'!L648</f>
        <v>0.18175103987543065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9.8763643640399607E-2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0.1234545545504995</v>
      </c>
      <c r="I649" s="6">
        <f>'1'!I649</f>
        <v>7.4072732730299712E-2</v>
      </c>
      <c r="J649" s="6">
        <f>'1'!J649</f>
        <v>0.13026578617725057</v>
      </c>
      <c r="K649" s="6">
        <f>'1'!K649</f>
        <v>9.1384475040580698E-2</v>
      </c>
      <c r="L649" s="6">
        <f>'1'!L649</f>
        <v>0.17739598247191485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9.8821776700151603E-2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0.1235272208751895</v>
      </c>
      <c r="I650" s="6">
        <f>'1'!I650</f>
        <v>7.411633252511371E-2</v>
      </c>
      <c r="J650" s="6">
        <f>'1'!J650</f>
        <v>0.12815925038293594</v>
      </c>
      <c r="K650" s="6">
        <f>'1'!K650</f>
        <v>8.9906691246640399E-2</v>
      </c>
      <c r="L650" s="6">
        <f>'1'!L650</f>
        <v>0.17750039914660085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9.9344348719479295E-2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0.12418043589934911</v>
      </c>
      <c r="I651" s="6">
        <f>'1'!I651</f>
        <v>7.4508261539609474E-2</v>
      </c>
      <c r="J651" s="6">
        <f>'1'!J651</f>
        <v>0.12686212743459416</v>
      </c>
      <c r="K651" s="6">
        <f>'1'!K651</f>
        <v>8.8996729366580707E-2</v>
      </c>
      <c r="L651" s="6">
        <f>'1'!L651</f>
        <v>0.17843902568328979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0.100915993104802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0.12614499138100249</v>
      </c>
      <c r="I652" s="6">
        <f>'1'!I652</f>
        <v>7.56869948286015E-2</v>
      </c>
      <c r="J652" s="6">
        <f>'1'!J652</f>
        <v>0.12961679622724248</v>
      </c>
      <c r="K652" s="6">
        <f>'1'!K652</f>
        <v>9.0929193514797696E-2</v>
      </c>
      <c r="L652" s="6">
        <f>'1'!L652</f>
        <v>0.18126196122469121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9.9204199721496494E-2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0.12400524965187062</v>
      </c>
      <c r="I653" s="6">
        <f>'1'!I653</f>
        <v>7.4403149791122364E-2</v>
      </c>
      <c r="J653" s="6">
        <f>'1'!J653</f>
        <v>0.12756861204609962</v>
      </c>
      <c r="K653" s="6">
        <f>'1'!K653</f>
        <v>8.9492344732988796E-2</v>
      </c>
      <c r="L653" s="6">
        <f>'1'!L653</f>
        <v>0.17818729469936481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9.8593713404219394E-2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0.12324214175527425</v>
      </c>
      <c r="I654" s="6">
        <f>'1'!I654</f>
        <v>7.3945285053164542E-2</v>
      </c>
      <c r="J654" s="6">
        <f>'1'!J654</f>
        <v>0.12666251174165513</v>
      </c>
      <c r="K654" s="6">
        <f>'1'!K654</f>
        <v>8.8856694320968099E-2</v>
      </c>
      <c r="L654" s="6">
        <f>'1'!L654</f>
        <v>0.17709075941525412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9.9618713185180605E-2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0.12452339148147576</v>
      </c>
      <c r="I655" s="6">
        <f>'1'!I655</f>
        <v>7.471403488888545E-2</v>
      </c>
      <c r="J655" s="6">
        <f>'1'!J655</f>
        <v>0.12739674878164739</v>
      </c>
      <c r="K655" s="6">
        <f>'1'!K655</f>
        <v>8.9371778660640694E-2</v>
      </c>
      <c r="L655" s="6">
        <f>'1'!L655</f>
        <v>0.17893183004078878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9.9326239354712006E-2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0.12415779919339001</v>
      </c>
      <c r="I656" s="6">
        <f>'1'!I656</f>
        <v>7.4494679516034001E-2</v>
      </c>
      <c r="J656" s="6">
        <f>'1'!J656</f>
        <v>0.1255043056147998</v>
      </c>
      <c r="K656" s="6">
        <f>'1'!K656</f>
        <v>8.8044185818179493E-2</v>
      </c>
      <c r="L656" s="6">
        <f>'1'!L656</f>
        <v>0.17840649824266058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9.8512916017628002E-2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0.12314114502203501</v>
      </c>
      <c r="I657" s="6">
        <f>'1'!I657</f>
        <v>7.3884687013220998E-2</v>
      </c>
      <c r="J657" s="6">
        <f>'1'!J657</f>
        <v>0.12451349595035134</v>
      </c>
      <c r="K657" s="6">
        <f>'1'!K657</f>
        <v>8.7349109822341606E-2</v>
      </c>
      <c r="L657" s="6">
        <f>'1'!L657</f>
        <v>0.17694563382807216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0.100729656565963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0.12591207070745375</v>
      </c>
      <c r="I658" s="6">
        <f>'1'!I658</f>
        <v>7.554724242447225E-2</v>
      </c>
      <c r="J658" s="6">
        <f>'1'!J658</f>
        <v>0.12404996198341446</v>
      </c>
      <c r="K658" s="6">
        <f>'1'!K658</f>
        <v>8.7023929976772899E-2</v>
      </c>
      <c r="L658" s="6">
        <f>'1'!L658</f>
        <v>0.18092726971110029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0.101984072952624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0.12748009119077999</v>
      </c>
      <c r="I659" s="6">
        <f>'1'!I659</f>
        <v>7.6488054714467998E-2</v>
      </c>
      <c r="J659" s="6">
        <f>'1'!J659</f>
        <v>0.12571685916285716</v>
      </c>
      <c r="K659" s="6">
        <f>'1'!K659</f>
        <v>8.8193297069700305E-2</v>
      </c>
      <c r="L659" s="6">
        <f>'1'!L659</f>
        <v>0.18318041083812095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9.9006557687147001E-2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0.12375819710893375</v>
      </c>
      <c r="I660" s="6">
        <f>'1'!I660</f>
        <v>7.4254918265360251E-2</v>
      </c>
      <c r="J660" s="6">
        <f>'1'!J660</f>
        <v>0.12572858200791706</v>
      </c>
      <c r="K660" s="6">
        <f>'1'!K660</f>
        <v>8.8201520917828194E-2</v>
      </c>
      <c r="L660" s="6">
        <f>'1'!L660</f>
        <v>0.17783229662954031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9.7826864810589401E-2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0.12228358101323675</v>
      </c>
      <c r="I661" s="6">
        <f>'1'!I661</f>
        <v>7.3370148607942054E-2</v>
      </c>
      <c r="J661" s="6">
        <f>'1'!J661</f>
        <v>0.12346450044645713</v>
      </c>
      <c r="K661" s="6">
        <f>'1'!K661</f>
        <v>8.6613215108492E-2</v>
      </c>
      <c r="L661" s="6">
        <f>'1'!L661</f>
        <v>0.17571337139411641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9.7059912283900707E-2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0.12132489035487588</v>
      </c>
      <c r="I662" s="6">
        <f>'1'!I662</f>
        <v>7.279493421292553E-2</v>
      </c>
      <c r="J662" s="6">
        <f>'1'!J662</f>
        <v>0.12326757682697558</v>
      </c>
      <c r="K662" s="6">
        <f>'1'!K662</f>
        <v>8.6475068614945902E-2</v>
      </c>
      <c r="L662" s="6">
        <f>'1'!L662</f>
        <v>0.1743357966918643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9.6118880635762904E-2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0.12014860079470363</v>
      </c>
      <c r="I663" s="6">
        <f>'1'!I663</f>
        <v>7.2089160476822178E-2</v>
      </c>
      <c r="J663" s="6">
        <f>'1'!J663</f>
        <v>0.12277303533981304</v>
      </c>
      <c r="K663" s="6">
        <f>'1'!K663</f>
        <v>8.6128136273643005E-2</v>
      </c>
      <c r="L663" s="6">
        <f>'1'!L663</f>
        <v>0.17264554684277625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9.69532980019326E-2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0.12119162250241575</v>
      </c>
      <c r="I664" s="6">
        <f>'1'!I664</f>
        <v>7.2714973501449454E-2</v>
      </c>
      <c r="J664" s="6">
        <f>'1'!J664</f>
        <v>0.1218670084723152</v>
      </c>
      <c r="K664" s="6">
        <f>'1'!K664</f>
        <v>8.5492537379346298E-2</v>
      </c>
      <c r="L664" s="6">
        <f>'1'!L664</f>
        <v>0.17414429965309433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9.5714330747985799E-2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0.11964291343498225</v>
      </c>
      <c r="I665" s="6">
        <f>'1'!I665</f>
        <v>7.1785748060989349E-2</v>
      </c>
      <c r="J665" s="6">
        <f>'1'!J665</f>
        <v>0.12142187345094471</v>
      </c>
      <c r="K665" s="6">
        <f>'1'!K665</f>
        <v>8.5180264821494697E-2</v>
      </c>
      <c r="L665" s="6">
        <f>'1'!L665</f>
        <v>0.17191890774608171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9.1702290389566302E-2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0.11462786298695787</v>
      </c>
      <c r="I666" s="6">
        <f>'1'!I666</f>
        <v>6.877671779217473E-2</v>
      </c>
      <c r="J666" s="6">
        <f>'1'!J666</f>
        <v>0.11755787622672689</v>
      </c>
      <c r="K666" s="6">
        <f>'1'!K666</f>
        <v>8.24695810091471E-2</v>
      </c>
      <c r="L666" s="6">
        <f>'1'!L666</f>
        <v>0.16471261386237096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9.2391456724985194E-2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0.11548932090623149</v>
      </c>
      <c r="I667" s="6">
        <f>'1'!I667</f>
        <v>6.9293592543738902E-2</v>
      </c>
      <c r="J667" s="6">
        <f>'1'!J667</f>
        <v>0.1166845405368636</v>
      </c>
      <c r="K667" s="6">
        <f>'1'!K667</f>
        <v>8.1856915735367797E-2</v>
      </c>
      <c r="L667" s="6">
        <f>'1'!L667</f>
        <v>0.16595047158664991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9.0510517738429497E-2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0.11313814717303687</v>
      </c>
      <c r="I668" s="6">
        <f>'1'!I668</f>
        <v>6.7882888303822123E-2</v>
      </c>
      <c r="J668" s="6">
        <f>'1'!J668</f>
        <v>0.11562763441787438</v>
      </c>
      <c r="K668" s="6">
        <f>'1'!K668</f>
        <v>8.1115471541267706E-2</v>
      </c>
      <c r="L668" s="6">
        <f>'1'!L668</f>
        <v>0.16257199133631936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8.7845936635197699E-2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0.10980742079399712</v>
      </c>
      <c r="I669" s="6">
        <f>'1'!I669</f>
        <v>6.5884452476398278E-2</v>
      </c>
      <c r="J669" s="6">
        <f>'1'!J669</f>
        <v>0.11241652488561853</v>
      </c>
      <c r="K669" s="6">
        <f>'1'!K669</f>
        <v>7.8862803611227203E-2</v>
      </c>
      <c r="L669" s="6">
        <f>'1'!L669</f>
        <v>0.15778595909549839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8.7280771422733494E-2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0.10910096427841687</v>
      </c>
      <c r="I670" s="6">
        <f>'1'!I670</f>
        <v>6.5460578567050121E-2</v>
      </c>
      <c r="J670" s="6">
        <f>'1'!J670</f>
        <v>0.11034078011365102</v>
      </c>
      <c r="K670" s="6">
        <f>'1'!K670</f>
        <v>7.7406620434730095E-2</v>
      </c>
      <c r="L670" s="6">
        <f>'1'!L670</f>
        <v>0.15677082807735698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8.6579801771221293E-2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0.10822475221402661</v>
      </c>
      <c r="I671" s="6">
        <f>'1'!I671</f>
        <v>6.4934851328415977E-2</v>
      </c>
      <c r="J671" s="6">
        <f>'1'!J671</f>
        <v>0.10481095317279684</v>
      </c>
      <c r="K671" s="6">
        <f>'1'!K671</f>
        <v>7.3527318379410594E-2</v>
      </c>
      <c r="L671" s="6">
        <f>'1'!L671</f>
        <v>0.15551176962801744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8.4953426646557195E-2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0.10619178330819649</v>
      </c>
      <c r="I672" s="6">
        <f>'1'!I672</f>
        <v>6.3715069984917896E-2</v>
      </c>
      <c r="J672" s="6">
        <f>'1'!J672</f>
        <v>0.10111066850051914</v>
      </c>
      <c r="K672" s="6">
        <f>'1'!K672</f>
        <v>7.0931482725245104E-2</v>
      </c>
      <c r="L672" s="6">
        <f>'1'!L672</f>
        <v>0.15259052854705704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8.7711178243679397E-2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0.10963897280459925</v>
      </c>
      <c r="I673" s="6">
        <f>'1'!I673</f>
        <v>6.5783383682759544E-2</v>
      </c>
      <c r="J673" s="6">
        <f>'1'!J673</f>
        <v>0.10152478403670721</v>
      </c>
      <c r="K673" s="6">
        <f>'1'!K673</f>
        <v>7.1221994393667401E-2</v>
      </c>
      <c r="L673" s="6">
        <f>'1'!L673</f>
        <v>0.15754391054019434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8.1682567870682801E-2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0.1021032098383535</v>
      </c>
      <c r="I674" s="6">
        <f>'1'!I674</f>
        <v>6.1261925903012104E-2</v>
      </c>
      <c r="J674" s="6">
        <f>'1'!J674</f>
        <v>0.10272130916278181</v>
      </c>
      <c r="K674" s="6">
        <f>'1'!K674</f>
        <v>7.2061384564547803E-2</v>
      </c>
      <c r="L674" s="6">
        <f>'1'!L674</f>
        <v>0.14671552045009192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8.1701420076731299E-2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0.10212677509591413</v>
      </c>
      <c r="I675" s="6">
        <f>'1'!I675</f>
        <v>6.1276065057548471E-2</v>
      </c>
      <c r="J675" s="6">
        <f>'1'!J675</f>
        <v>9.851670471189912E-2</v>
      </c>
      <c r="K675" s="6">
        <f>'1'!K675</f>
        <v>6.9111756870485597E-2</v>
      </c>
      <c r="L675" s="6">
        <f>'1'!L675</f>
        <v>0.14674938215760358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7.69526528221431E-2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9.6190816027678872E-2</v>
      </c>
      <c r="I676" s="6">
        <f>'1'!I676</f>
        <v>5.7714489616607328E-2</v>
      </c>
      <c r="J676" s="6">
        <f>'1'!J676</f>
        <v>9.4110898392743725E-2</v>
      </c>
      <c r="K676" s="6">
        <f>'1'!K676</f>
        <v>6.6020981391967798E-2</v>
      </c>
      <c r="L676" s="6">
        <f>'1'!L676</f>
        <v>0.13821980384713367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7.4413571657633598E-2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9.3016964572042005E-2</v>
      </c>
      <c r="I677" s="6">
        <f>'1'!I677</f>
        <v>5.5810178743225199E-2</v>
      </c>
      <c r="J677" s="6">
        <f>'1'!J677</f>
        <v>9.1805264526397617E-2</v>
      </c>
      <c r="K677" s="6">
        <f>'1'!K677</f>
        <v>6.4403525675505696E-2</v>
      </c>
      <c r="L677" s="6">
        <f>'1'!L677</f>
        <v>0.13365919043564295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7.4533519107749094E-2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9.3166898884686364E-2</v>
      </c>
      <c r="I678" s="6">
        <f>'1'!I678</f>
        <v>5.5900139330811824E-2</v>
      </c>
      <c r="J678" s="6">
        <f>'1'!J678</f>
        <v>8.2905455027604769E-2</v>
      </c>
      <c r="K678" s="6">
        <f>'1'!K678</f>
        <v>5.8160102572053902E-2</v>
      </c>
      <c r="L678" s="6">
        <f>'1'!L678</f>
        <v>0.13387463606901503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7.3208939789921698E-2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9.1511174737402126E-2</v>
      </c>
      <c r="I679" s="6">
        <f>'1'!I679</f>
        <v>5.490670484244127E-2</v>
      </c>
      <c r="J679" s="6">
        <f>'1'!J679</f>
        <v>8.1748695888144013E-2</v>
      </c>
      <c r="K679" s="6">
        <f>'1'!K679</f>
        <v>5.7348609164535699E-2</v>
      </c>
      <c r="L679" s="6">
        <f>'1'!L679</f>
        <v>0.13149547061109088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6.4076594481807997E-2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8.0095743102260003E-2</v>
      </c>
      <c r="I680" s="6">
        <f>'1'!I680</f>
        <v>4.8057445861355998E-2</v>
      </c>
      <c r="J680" s="6">
        <f>'1'!J680</f>
        <v>7.7717276569553753E-2</v>
      </c>
      <c r="K680" s="6">
        <f>'1'!K680</f>
        <v>5.45204748638181E-2</v>
      </c>
      <c r="L680" s="6">
        <f>'1'!L680</f>
        <v>0.11509225472626372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5.3941938580033898E-2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6.7427423225042374E-2</v>
      </c>
      <c r="I681" s="6">
        <f>'1'!I681</f>
        <v>4.0456453935025422E-2</v>
      </c>
      <c r="J681" s="6">
        <f>'1'!J681</f>
        <v>7.1057872267613328E-2</v>
      </c>
      <c r="K681" s="6">
        <f>'1'!K681</f>
        <v>4.9848748049935103E-2</v>
      </c>
      <c r="L681" s="6">
        <f>'1'!L681</f>
        <v>9.6888721781934486E-2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5.3800006930286401E-2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6.7250008662858005E-2</v>
      </c>
      <c r="I682" s="6">
        <f>'1'!I682</f>
        <v>4.0350005197714797E-2</v>
      </c>
      <c r="J682" s="6">
        <f>'1'!J682</f>
        <v>7.0544013283989154E-2</v>
      </c>
      <c r="K682" s="6">
        <f>'1'!K682</f>
        <v>4.9488264036124399E-2</v>
      </c>
      <c r="L682" s="6">
        <f>'1'!L682</f>
        <v>9.6633788858008635E-2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5.6089325404590502E-2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7.0111656755738133E-2</v>
      </c>
      <c r="I683" s="6">
        <f>'1'!I683</f>
        <v>4.2066994053442879E-2</v>
      </c>
      <c r="J683" s="6">
        <f>'1'!J683</f>
        <v>7.2194329486023126E-2</v>
      </c>
      <c r="K683" s="6">
        <f>'1'!K683</f>
        <v>5.0645999188228201E-2</v>
      </c>
      <c r="L683" s="6">
        <f>'1'!L683</f>
        <v>0.10074578680554243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6.6516995435047896E-2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8.3146244293809873E-2</v>
      </c>
      <c r="I684" s="6">
        <f>'1'!I684</f>
        <v>4.9887746576285918E-2</v>
      </c>
      <c r="J684" s="6">
        <f>'1'!J684</f>
        <v>7.135431059709435E-2</v>
      </c>
      <c r="K684" s="6">
        <f>'1'!K684</f>
        <v>5.0056706424244299E-2</v>
      </c>
      <c r="L684" s="6">
        <f>'1'!L684</f>
        <v>0.11947562201374097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6.6171676027391005E-2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8.2714595034238753E-2</v>
      </c>
      <c r="I685" s="6">
        <f>'1'!I685</f>
        <v>4.9628757020543257E-2</v>
      </c>
      <c r="J685" s="6">
        <f>'1'!J685</f>
        <v>6.5213142671973548E-2</v>
      </c>
      <c r="K685" s="6">
        <f>'1'!K685</f>
        <v>4.5748534467184201E-2</v>
      </c>
      <c r="L685" s="6">
        <f>'1'!L685</f>
        <v>0.11885537074181589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6.0628633070935599E-2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7.57857913386695E-2</v>
      </c>
      <c r="I686" s="6">
        <f>'1'!I686</f>
        <v>4.5471474803201697E-2</v>
      </c>
      <c r="J686" s="6">
        <f>'1'!J686</f>
        <v>6.1344352630898942E-2</v>
      </c>
      <c r="K686" s="6">
        <f>'1'!K686</f>
        <v>4.3034488382475797E-2</v>
      </c>
      <c r="L686" s="6">
        <f>'1'!L686</f>
        <v>0.1088991407476624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5.5404119134420102E-2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6.9255148918025131E-2</v>
      </c>
      <c r="I687" s="6">
        <f>'1'!I687</f>
        <v>4.1553089350815073E-2</v>
      </c>
      <c r="J687" s="6">
        <f>'1'!J687</f>
        <v>5.5768432297331354E-2</v>
      </c>
      <c r="K687" s="6">
        <f>'1'!K687</f>
        <v>3.9122850741431403E-2</v>
      </c>
      <c r="L687" s="6">
        <f>'1'!L687</f>
        <v>9.951504201917781E-2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4.9363985771830703E-2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6.170498221478838E-2</v>
      </c>
      <c r="I688" s="6">
        <f>'1'!I688</f>
        <v>3.7022989328873025E-2</v>
      </c>
      <c r="J688" s="6">
        <f>'1'!J688</f>
        <v>5.0825293985642631E-2</v>
      </c>
      <c r="K688" s="6">
        <f>'1'!K688</f>
        <v>3.5655124388081799E-2</v>
      </c>
      <c r="L688" s="6">
        <f>'1'!L688</f>
        <v>8.8665954717181611E-2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4.1506783649304803E-2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5.1883479561631002E-2</v>
      </c>
      <c r="I689" s="6">
        <f>'1'!I689</f>
        <v>3.1130087736978604E-2</v>
      </c>
      <c r="J689" s="6">
        <f>'1'!J689</f>
        <v>4.8353787536766675E-2</v>
      </c>
      <c r="K689" s="6">
        <f>'1'!K689</f>
        <v>3.3921305201801998E-2</v>
      </c>
      <c r="L689" s="6">
        <f>'1'!L689</f>
        <v>7.455310874846785E-2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4.7820989291086399E-2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5.9776236613858003E-2</v>
      </c>
      <c r="I690" s="6">
        <f>'1'!I690</f>
        <v>3.5865741968314796E-2</v>
      </c>
      <c r="J690" s="6">
        <f>'1'!J690</f>
        <v>4.9001886634995474E-2</v>
      </c>
      <c r="K690" s="6">
        <f>'1'!K690</f>
        <v>3.4375961774367601E-2</v>
      </c>
      <c r="L690" s="6">
        <f>'1'!L690</f>
        <v>8.5894475592241989E-2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4.3104321577188701E-2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5.3880401971485872E-2</v>
      </c>
      <c r="I691" s="6">
        <f>'1'!I691</f>
        <v>3.2328241182891529E-2</v>
      </c>
      <c r="J691" s="6">
        <f>'1'!J691</f>
        <v>4.1761880440340966E-2</v>
      </c>
      <c r="K691" s="6">
        <f>'1'!K691</f>
        <v>2.92969292455285E-2</v>
      </c>
      <c r="L691" s="6">
        <f>'1'!L691</f>
        <v>7.7422553412589037E-2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3.54687922972651E-2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4.4335990371581376E-2</v>
      </c>
      <c r="I692" s="6">
        <f>'1'!I692</f>
        <v>2.6601594222948825E-2</v>
      </c>
      <c r="J692" s="6">
        <f>'1'!J692</f>
        <v>3.1605342994558534E-2</v>
      </c>
      <c r="K692" s="6">
        <f>'1'!K692</f>
        <v>2.2171882293829999E-2</v>
      </c>
      <c r="L692" s="6">
        <f>'1'!L692</f>
        <v>6.3707868854808586E-2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3.3552828413475802E-2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4.1941035516844749E-2</v>
      </c>
      <c r="I693" s="6">
        <f>'1'!I693</f>
        <v>2.5164621310106852E-2</v>
      </c>
      <c r="J693" s="6">
        <f>'1'!J693</f>
        <v>3.8598261097075121E-2</v>
      </c>
      <c r="K693" s="6">
        <f>'1'!K693</f>
        <v>2.70775767862481E-2</v>
      </c>
      <c r="L693" s="6">
        <f>'1'!L693</f>
        <v>6.0266478045220458E-2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2.9650965971387E-2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3.706370746423375E-2</v>
      </c>
      <c r="I694" s="6">
        <f>'1'!I694</f>
        <v>2.223822447854025E-2</v>
      </c>
      <c r="J694" s="6">
        <f>'1'!J694</f>
        <v>3.2074186890320433E-2</v>
      </c>
      <c r="K694" s="6">
        <f>'1'!K694</f>
        <v>2.2500787177817599E-2</v>
      </c>
      <c r="L694" s="6">
        <f>'1'!L694</f>
        <v>5.3258082082179338E-2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2.6240231772606499E-2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3.2800289715758123E-2</v>
      </c>
      <c r="I695" s="6">
        <f>'1'!I695</f>
        <v>1.9680173829454875E-2</v>
      </c>
      <c r="J695" s="6">
        <f>'1'!J695</f>
        <v>2.6517088988393969E-2</v>
      </c>
      <c r="K695" s="6">
        <f>'1'!K695</f>
        <v>1.8602353909809199E-2</v>
      </c>
      <c r="L695" s="6">
        <f>'1'!L695</f>
        <v>4.7131834387772402E-2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2.98347918141533E-2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3.7293489767691625E-2</v>
      </c>
      <c r="I696" s="6">
        <f>'1'!I696</f>
        <v>2.2376093860614975E-2</v>
      </c>
      <c r="J696" s="6">
        <f>'1'!J696</f>
        <v>2.8983413101309401E-2</v>
      </c>
      <c r="K696" s="6">
        <f>'1'!K696</f>
        <v>2.0332537567028498E-2</v>
      </c>
      <c r="L696" s="6">
        <f>'1'!L696</f>
        <v>5.358826396671966E-2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3.3788914927642598E-2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4.2236143659553249E-2</v>
      </c>
      <c r="I697" s="6">
        <f>'1'!I697</f>
        <v>2.5341686195731947E-2</v>
      </c>
      <c r="J697" s="6">
        <f>'1'!J697</f>
        <v>3.587107596014065E-2</v>
      </c>
      <c r="K697" s="6">
        <f>'1'!K697</f>
        <v>2.51643930609519E-2</v>
      </c>
      <c r="L697" s="6">
        <f>'1'!L697</f>
        <v>6.0690528815172576E-2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2.3375396484163001E-2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2.9219245605203753E-2</v>
      </c>
      <c r="I698" s="6">
        <f>'1'!I698</f>
        <v>1.7531547363122249E-2</v>
      </c>
      <c r="J698" s="6">
        <f>'1'!J698</f>
        <v>4.1379169653880589E-2</v>
      </c>
      <c r="K698" s="6">
        <f>'1'!K698</f>
        <v>2.9028448738563601E-2</v>
      </c>
      <c r="L698" s="6">
        <f>'1'!L698</f>
        <v>4.1986112218346888E-2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3.31976372955285E-2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4.1497046619410623E-2</v>
      </c>
      <c r="I699" s="6">
        <f>'1'!I699</f>
        <v>2.4898227971646376E-2</v>
      </c>
      <c r="J699" s="6">
        <f>'1'!J699</f>
        <v>4.2796709305909134E-2</v>
      </c>
      <c r="K699" s="6">
        <f>'1'!K699</f>
        <v>3.0022885733505401E-2</v>
      </c>
      <c r="L699" s="6">
        <f>'1'!L699</f>
        <v>5.9628495534540936E-2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3.4644676926306898E-2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4.3305846157883625E-2</v>
      </c>
      <c r="I700" s="6">
        <f>'1'!I700</f>
        <v>2.5983507694730172E-2</v>
      </c>
      <c r="J700" s="6">
        <f>'1'!J700</f>
        <v>4.1787750955325109E-2</v>
      </c>
      <c r="K700" s="6">
        <f>'1'!K700</f>
        <v>2.9315078012754601E-2</v>
      </c>
      <c r="L700" s="6">
        <f>'1'!L700</f>
        <v>6.22276201467553E-2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3.3065035473606799E-2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4.1331294342008496E-2</v>
      </c>
      <c r="I701" s="6">
        <f>'1'!I701</f>
        <v>2.4798776605205099E-2</v>
      </c>
      <c r="J701" s="6">
        <f>'1'!J701</f>
        <v>5.5822838424374126E-2</v>
      </c>
      <c r="K701" s="6">
        <f>'1'!K701</f>
        <v>3.9161017903390799E-2</v>
      </c>
      <c r="L701" s="6">
        <f>'1'!L701</f>
        <v>5.9390320538051197E-2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2.1535768732896299E-2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2.6919710916120373E-2</v>
      </c>
      <c r="I702" s="6">
        <f>'1'!I702</f>
        <v>1.6151826549672225E-2</v>
      </c>
      <c r="J702" s="6">
        <f>'1'!J702</f>
        <v>6.2039887599755102E-2</v>
      </c>
      <c r="K702" s="6">
        <f>'1'!K702</f>
        <v>4.3522422320208302E-2</v>
      </c>
      <c r="L702" s="6">
        <f>'1'!L702</f>
        <v>3.8681833839282871E-2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3.9174413793797797E-2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4.8968017242247246E-2</v>
      </c>
      <c r="I703" s="6">
        <f>'1'!I703</f>
        <v>2.9380810345348347E-2</v>
      </c>
      <c r="J703" s="6">
        <f>'1'!J703</f>
        <v>5.1404599319039679E-2</v>
      </c>
      <c r="K703" s="6">
        <f>'1'!K703</f>
        <v>3.6061520536558297E-2</v>
      </c>
      <c r="L703" s="6">
        <f>'1'!L703</f>
        <v>7.0363783337266672E-2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4.3171475833447E-2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5.3964344791808748E-2</v>
      </c>
      <c r="I704" s="6">
        <f>'1'!I704</f>
        <v>3.2378606875085252E-2</v>
      </c>
      <c r="J704" s="6">
        <f>'1'!J704</f>
        <v>5.7989031067002421E-2</v>
      </c>
      <c r="K704" s="6">
        <f>'1'!K704</f>
        <v>4.0680652362234802E-2</v>
      </c>
      <c r="L704" s="6">
        <f>'1'!L704</f>
        <v>7.7543173661366885E-2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5.6038580341965301E-2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7.0048225427456631E-2</v>
      </c>
      <c r="I705" s="6">
        <f>'1'!I705</f>
        <v>4.2028935256473977E-2</v>
      </c>
      <c r="J705" s="6">
        <f>'1'!J705</f>
        <v>3.7540369011682367E-2</v>
      </c>
      <c r="K705" s="6">
        <f>'1'!K705</f>
        <v>2.6335440913812201E-2</v>
      </c>
      <c r="L705" s="6">
        <f>'1'!L705</f>
        <v>0.100654640206367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4.0978058059267103E-2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5.1222572574083879E-2</v>
      </c>
      <c r="I706" s="6">
        <f>'1'!I706</f>
        <v>3.0733543544450327E-2</v>
      </c>
      <c r="J706" s="6">
        <f>'1'!J706</f>
        <v>2.8767939945450891E-2</v>
      </c>
      <c r="K706" s="6">
        <f>'1'!K706</f>
        <v>2.01813781428135E-2</v>
      </c>
      <c r="L706" s="6">
        <f>'1'!L706</f>
        <v>7.3603429372074175E-2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3.2424604291209899E-2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4.0530755364012377E-2</v>
      </c>
      <c r="I707" s="6">
        <f>'1'!I707</f>
        <v>2.4318453218407424E-2</v>
      </c>
      <c r="J707" s="6">
        <f>'1'!J707</f>
        <v>5.6351048078476143E-2</v>
      </c>
      <c r="K707" s="6">
        <f>'1'!K707</f>
        <v>3.9531569245903703E-2</v>
      </c>
      <c r="L707" s="6">
        <f>'1'!L707</f>
        <v>5.8239999279951361E-2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5.8552713247106002E-2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7.3190891558882504E-2</v>
      </c>
      <c r="I708" s="6">
        <f>'1'!I708</f>
        <v>4.3914534935329499E-2</v>
      </c>
      <c r="J708" s="6">
        <f>'1'!J708</f>
        <v>7.3622461726266047E-2</v>
      </c>
      <c r="K708" s="6">
        <f>'1'!K708</f>
        <v>5.1647867129865202E-2</v>
      </c>
      <c r="L708" s="6">
        <f>'1'!L708</f>
        <v>0.1051704423814699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3.9488267630812403E-2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4.9360334538515502E-2</v>
      </c>
      <c r="I709" s="6">
        <f>'1'!I709</f>
        <v>2.9616200723109304E-2</v>
      </c>
      <c r="J709" s="6">
        <f>'1'!J709</f>
        <v>4.3468006930246439E-2</v>
      </c>
      <c r="K709" s="6">
        <f>'1'!K709</f>
        <v>3.0493816611031298E-2</v>
      </c>
      <c r="L709" s="6">
        <f>'1'!L709</f>
        <v>7.09275171943579E-2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4.16543685094133E-2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5.2067960636766622E-2</v>
      </c>
      <c r="I710" s="6">
        <f>'1'!I710</f>
        <v>3.1240776382059975E-2</v>
      </c>
      <c r="J710" s="6">
        <f>'1'!J710</f>
        <v>6.5369518266610777E-2</v>
      </c>
      <c r="K710" s="6">
        <f>'1'!K710</f>
        <v>4.58582355793829E-2</v>
      </c>
      <c r="L710" s="6">
        <f>'1'!L710</f>
        <v>7.4818195781427593E-2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4.1246224688251197E-2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5.1557780860313998E-2</v>
      </c>
      <c r="I711" s="6">
        <f>'1'!I711</f>
        <v>3.0934668516188396E-2</v>
      </c>
      <c r="J711" s="6">
        <f>'1'!J711</f>
        <v>5.0057546661401046E-2</v>
      </c>
      <c r="K711" s="6">
        <f>'1'!K711</f>
        <v>3.5116531805573899E-2</v>
      </c>
      <c r="L711" s="6">
        <f>'1'!L711</f>
        <v>7.4085101380733806E-2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5.6283313702985602E-2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7.0354142128732006E-2</v>
      </c>
      <c r="I712" s="6">
        <f>'1'!I712</f>
        <v>4.2212485277239198E-2</v>
      </c>
      <c r="J712" s="6">
        <f>'1'!J712</f>
        <v>5.0778965647274639E-2</v>
      </c>
      <c r="K712" s="6">
        <f>'1'!K712</f>
        <v>3.56226239825225E-2</v>
      </c>
      <c r="L712" s="6">
        <f>'1'!L712</f>
        <v>0.10109422215597513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4.1362423605356302E-2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5.1703029506695378E-2</v>
      </c>
      <c r="I713" s="6">
        <f>'1'!I713</f>
        <v>3.1021817704017227E-2</v>
      </c>
      <c r="J713" s="6">
        <f>'1'!J713</f>
        <v>3.0002534758620678E-2</v>
      </c>
      <c r="K713" s="6">
        <f>'1'!K713</f>
        <v>2.1047475083539199E-2</v>
      </c>
      <c r="L713" s="6">
        <f>'1'!L713</f>
        <v>7.4293814023384835E-2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2.65744955682642E-2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3.321811946033025E-2</v>
      </c>
      <c r="I714" s="6">
        <f>'1'!I714</f>
        <v>1.9930871676198149E-2</v>
      </c>
      <c r="J714" s="6">
        <f>'1'!J714</f>
        <v>2.8374256979999211E-2</v>
      </c>
      <c r="K714" s="6">
        <f>'1'!K714</f>
        <v>1.9905200397405599E-2</v>
      </c>
      <c r="L714" s="6">
        <f>'1'!L714</f>
        <v>4.7732227935942728E-2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1.41736234173049E-2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1.7717029271631126E-2</v>
      </c>
      <c r="I715" s="6">
        <f>'1'!I715</f>
        <v>1.0630217562978675E-2</v>
      </c>
      <c r="J715" s="6">
        <f>'1'!J715</f>
        <v>5.7675408039386901E-2</v>
      </c>
      <c r="K715" s="6">
        <f>'1'!K715</f>
        <v>4.0460638522988597E-2</v>
      </c>
      <c r="L715" s="6">
        <f>'1'!L715</f>
        <v>2.5458192494948018E-2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1.5818659592859202E-2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1.9773324491074003E-2</v>
      </c>
      <c r="I716" s="6">
        <f>'1'!I716</f>
        <v>1.18639946946444E-2</v>
      </c>
      <c r="J716" s="6">
        <f>'1'!J716</f>
        <v>4.0922643650943412E-2</v>
      </c>
      <c r="K716" s="6">
        <f>'1'!K716</f>
        <v>2.8708185142533701E-2</v>
      </c>
      <c r="L716" s="6">
        <f>'1'!L716</f>
        <v>2.8412951936861983E-2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3,5-DHBA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0.59446220000000005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6.1782864206918899E-2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6.9860286325884799E-2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6.2572243486562595E-2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6.01728536445333E-2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5.5638590154233197E-2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5.53108812016882E-2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5.1213694134413602E-2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5.1620297010860697E-2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5.6796320028920801E-2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5.7624013965805701E-2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5.1712399997150098E-2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5.1289913350749602E-2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5.4221391868026297E-2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5.5073916286562101E-2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5.8098174722137998E-2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6.7188941022646706E-2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7.8208631387505695E-2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9.1063424954635305E-2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0.10635143496129799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0.123229492263616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0.143171733803685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0.166920569757642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0.193761231411919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0.213839519890622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0.237984497432564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0.26310861223696402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0.28266646801241302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0.30472324235273401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0.313486320413219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0.31812132803878201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0.32329403870978501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0.31840865812987901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0.39801082266234877</v>
      </c>
      <c r="I37" s="6">
        <f>'1'!I37</f>
        <v>0.23880649359740924</v>
      </c>
      <c r="J37" s="6">
        <f>'1'!J37</f>
        <v>0.23492465992018927</v>
      </c>
      <c r="K37" s="6">
        <f>'1'!K37</f>
        <v>0.22808038685914162</v>
      </c>
      <c r="L37" s="6">
        <f>'1'!L37</f>
        <v>0.31840865812987901</v>
      </c>
      <c r="M37" s="6">
        <f>'1'!M37</f>
        <v>0.29651738257493632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0.39801082266234877</v>
      </c>
      <c r="S37" s="6">
        <f>'1'!S37</f>
        <v>0.23880649359740924</v>
      </c>
      <c r="T37" s="6">
        <f>'1'!T37</f>
        <v>0.3706467282186704</v>
      </c>
      <c r="U37" s="6">
        <f>'1'!U37</f>
        <v>0.22238803693120224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0.31218501539534099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0.39023126924417623</v>
      </c>
      <c r="I38" s="6">
        <f>'1'!I38</f>
        <v>0.23413876154650576</v>
      </c>
      <c r="J38" s="6">
        <f>'1'!J38</f>
        <v>0.23493559976292841</v>
      </c>
      <c r="K38" s="6">
        <f>'1'!K38</f>
        <v>0.22809100798152601</v>
      </c>
      <c r="L38" s="6">
        <f>'1'!L38</f>
        <v>0.31218501539534099</v>
      </c>
      <c r="M38" s="6">
        <f>'1'!M38</f>
        <v>0.29072162857576589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0.39023126924417623</v>
      </c>
      <c r="S38" s="6">
        <f>'1'!S38</f>
        <v>0.23413876154650576</v>
      </c>
      <c r="T38" s="6">
        <f>'1'!T38</f>
        <v>0.36340203571970736</v>
      </c>
      <c r="U38" s="6">
        <f>'1'!U38</f>
        <v>0.21804122143182442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0.29629964695164801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0.37037455868956004</v>
      </c>
      <c r="I39" s="6">
        <f>'1'!I39</f>
        <v>0.22222473521373601</v>
      </c>
      <c r="J39" s="6">
        <f>'1'!J39</f>
        <v>0.23365481173292849</v>
      </c>
      <c r="K39" s="6">
        <f>'1'!K39</f>
        <v>0.22684753431015331</v>
      </c>
      <c r="L39" s="6">
        <f>'1'!L39</f>
        <v>0.29629964695164801</v>
      </c>
      <c r="M39" s="6">
        <f>'1'!M39</f>
        <v>0.27592841315308414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0.37037455868956004</v>
      </c>
      <c r="S39" s="6">
        <f>'1'!S39</f>
        <v>0.22222473521373601</v>
      </c>
      <c r="T39" s="6">
        <f>'1'!T39</f>
        <v>0.34491051644135517</v>
      </c>
      <c r="U39" s="6">
        <f>'1'!U39</f>
        <v>0.2069463098648131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0.27520048466024799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0.34400060582531</v>
      </c>
      <c r="I40" s="6">
        <f>'1'!I40</f>
        <v>0.20640036349518598</v>
      </c>
      <c r="J40" s="6">
        <f>'1'!J40</f>
        <v>0.22855813961269889</v>
      </c>
      <c r="K40" s="6">
        <f>'1'!K40</f>
        <v>0.22189934815859694</v>
      </c>
      <c r="L40" s="6">
        <f>'1'!L40</f>
        <v>0.27520048466024799</v>
      </c>
      <c r="M40" s="6">
        <f>'1'!M40</f>
        <v>0.25627986334946101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0.34400060582531</v>
      </c>
      <c r="S40" s="6">
        <f>'1'!S40</f>
        <v>0.20640036349518598</v>
      </c>
      <c r="T40" s="6">
        <f>'1'!T40</f>
        <v>0.32034982918682625</v>
      </c>
      <c r="U40" s="6">
        <f>'1'!U40</f>
        <v>0.19220989751209577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0.25649151804971099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0.32061439756213872</v>
      </c>
      <c r="I41" s="6">
        <f>'1'!I41</f>
        <v>0.19236863853728325</v>
      </c>
      <c r="J41" s="6">
        <f>'1'!J41</f>
        <v>0.22142054453264351</v>
      </c>
      <c r="K41" s="6">
        <f>'1'!K41</f>
        <v>0.21496969910576444</v>
      </c>
      <c r="L41" s="6">
        <f>'1'!L41</f>
        <v>0.25649151804971099</v>
      </c>
      <c r="M41" s="6">
        <f>'1'!M41</f>
        <v>0.23885717816677524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0.32061439756213872</v>
      </c>
      <c r="S41" s="6">
        <f>'1'!S41</f>
        <v>0.19236863853728325</v>
      </c>
      <c r="T41" s="6">
        <f>'1'!T41</f>
        <v>0.29857147270846907</v>
      </c>
      <c r="U41" s="6">
        <f>'1'!U41</f>
        <v>0.17914288362508143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0.23879066555150899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0.29848833193938623</v>
      </c>
      <c r="I42" s="6">
        <f>'1'!I42</f>
        <v>0.17909299916363175</v>
      </c>
      <c r="J42" s="6">
        <f>'1'!J42</f>
        <v>0.21515145624203044</v>
      </c>
      <c r="K42" s="6">
        <f>'1'!K42</f>
        <v>0.20888325384683373</v>
      </c>
      <c r="L42" s="6">
        <f>'1'!L42</f>
        <v>0.23879066555150899</v>
      </c>
      <c r="M42" s="6">
        <f>'1'!M42</f>
        <v>0.22237329709727566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0.29848833193938623</v>
      </c>
      <c r="S42" s="6">
        <f>'1'!S42</f>
        <v>0.17909299916363175</v>
      </c>
      <c r="T42" s="6">
        <f>'1'!T42</f>
        <v>0.27796662137159456</v>
      </c>
      <c r="U42" s="6">
        <f>'1'!U42</f>
        <v>0.16677997282295676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0.21679312224486899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0.27099140280608625</v>
      </c>
      <c r="I43" s="6">
        <f>'1'!I43</f>
        <v>0.16259484168365174</v>
      </c>
      <c r="J43" s="6">
        <f>'1'!J43</f>
        <v>0.20849309740350608</v>
      </c>
      <c r="K43" s="6">
        <f>'1'!K43</f>
        <v>0.20241887901171193</v>
      </c>
      <c r="L43" s="6">
        <f>'1'!L43</f>
        <v>0.21679312224486899</v>
      </c>
      <c r="M43" s="6">
        <f>'1'!M43</f>
        <v>0.20188813189268154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0.27099140280608625</v>
      </c>
      <c r="S43" s="6">
        <f>'1'!S43</f>
        <v>0.16259484168365174</v>
      </c>
      <c r="T43" s="6">
        <f>'1'!T43</f>
        <v>0.25236016486585194</v>
      </c>
      <c r="U43" s="6">
        <f>'1'!U43</f>
        <v>0.15141609891951116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0.201283251416289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0.25160406427036125</v>
      </c>
      <c r="I44" s="6">
        <f>'1'!I44</f>
        <v>0.15096243856221675</v>
      </c>
      <c r="J44" s="6">
        <f>'1'!J44</f>
        <v>0.20028174927541423</v>
      </c>
      <c r="K44" s="6">
        <f>'1'!K44</f>
        <v>0.19444675953167717</v>
      </c>
      <c r="L44" s="6">
        <f>'1'!L44</f>
        <v>0.201283251416289</v>
      </c>
      <c r="M44" s="6">
        <f>'1'!M44</f>
        <v>0.18744459782178957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0.25160406427036125</v>
      </c>
      <c r="S44" s="6">
        <f>'1'!S44</f>
        <v>0.15096243856221675</v>
      </c>
      <c r="T44" s="6">
        <f>'1'!T44</f>
        <v>0.23430574727723696</v>
      </c>
      <c r="U44" s="6">
        <f>'1'!U44</f>
        <v>0.14058344836634218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0.18669676256867601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0.233370953210845</v>
      </c>
      <c r="I45" s="6">
        <f>'1'!I45</f>
        <v>0.14002257192650702</v>
      </c>
      <c r="J45" s="6">
        <f>'1'!J45</f>
        <v>0.19080895939768688</v>
      </c>
      <c r="K45" s="6">
        <f>'1'!K45</f>
        <v>0.1852499490279122</v>
      </c>
      <c r="L45" s="6">
        <f>'1'!L45</f>
        <v>0.18669676256867601</v>
      </c>
      <c r="M45" s="6">
        <f>'1'!M45</f>
        <v>0.17386096124778513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0.233370953210845</v>
      </c>
      <c r="S45" s="6">
        <f>'1'!S45</f>
        <v>0.14002257192650702</v>
      </c>
      <c r="T45" s="6">
        <f>'1'!T45</f>
        <v>0.21732620155973142</v>
      </c>
      <c r="U45" s="6">
        <f>'1'!U45</f>
        <v>0.13039572093583884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0.17083457799919499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0.21354322249899374</v>
      </c>
      <c r="I46" s="6">
        <f>'1'!I46</f>
        <v>0.12812593349939624</v>
      </c>
      <c r="J46" s="6">
        <f>'1'!J46</f>
        <v>0.17991493343893902</v>
      </c>
      <c r="K46" s="6">
        <f>'1'!K46</f>
        <v>0.17467330860213112</v>
      </c>
      <c r="L46" s="6">
        <f>'1'!L46</f>
        <v>0.17083457799919499</v>
      </c>
      <c r="M46" s="6">
        <f>'1'!M46</f>
        <v>0.15908933575842882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0.21354322249899374</v>
      </c>
      <c r="S46" s="6">
        <f>'1'!S46</f>
        <v>0.12812593349939624</v>
      </c>
      <c r="T46" s="6">
        <f>'1'!T46</f>
        <v>0.19886166969803604</v>
      </c>
      <c r="U46" s="6">
        <f>'1'!U46</f>
        <v>0.11931700181882161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0.15231138213203099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0.19038922766503874</v>
      </c>
      <c r="I47" s="4">
        <f>'1'!I47</f>
        <v>0.11423353659902324</v>
      </c>
      <c r="J47" s="6">
        <f>'1'!J47</f>
        <v>0.17216916439645799</v>
      </c>
      <c r="K47" s="6">
        <f>'1'!K47</f>
        <v>0.12078066826493726</v>
      </c>
      <c r="L47" s="6">
        <f>'1'!L47</f>
        <v>0.19192037867730524</v>
      </c>
      <c r="M47" s="6">
        <f>'1'!M47</f>
        <v>0.10684997271579598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0.23990047334663156</v>
      </c>
      <c r="S47" s="6">
        <f>'1'!S47</f>
        <v>0.14394028400797892</v>
      </c>
      <c r="T47" s="6">
        <f>'1'!T47</f>
        <v>0.13356246589474496</v>
      </c>
      <c r="U47" s="6">
        <f>'1'!U47</f>
        <v>8.0137479536846981E-2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0.136408025476487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0.17051003184560876</v>
      </c>
      <c r="I48" s="4">
        <f>'1'!I48</f>
        <v>0.10230601910736525</v>
      </c>
      <c r="J48" s="6">
        <f>'1'!J48</f>
        <v>0.15778362918724401</v>
      </c>
      <c r="K48" s="6">
        <f>'1'!K48</f>
        <v>0.1106888811437738</v>
      </c>
      <c r="L48" s="6">
        <f>'1'!L48</f>
        <v>0.17188131010049681</v>
      </c>
      <c r="M48" s="6">
        <f>'1'!M48</f>
        <v>9.5693398591470621E-2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0.21485163762562101</v>
      </c>
      <c r="S48" s="6">
        <f>'1'!S48</f>
        <v>0.12891098257537262</v>
      </c>
      <c r="T48" s="6">
        <f>'1'!T48</f>
        <v>0.11961674823933828</v>
      </c>
      <c r="U48" s="6">
        <f>'1'!U48</f>
        <v>7.1770048943602963E-2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0.12720815105948899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0.15901018882436124</v>
      </c>
      <c r="I49" s="4">
        <f>'1'!I49</f>
        <v>9.5406113294616735E-2</v>
      </c>
      <c r="J49" s="6">
        <f>'1'!J49</f>
        <v>0.144226047656102</v>
      </c>
      <c r="K49" s="6">
        <f>'1'!K49</f>
        <v>0.10117792276090679</v>
      </c>
      <c r="L49" s="6">
        <f>'1'!L49</f>
        <v>0.16028898287466042</v>
      </c>
      <c r="M49" s="6">
        <f>'1'!M49</f>
        <v>8.9239472977475018E-2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0.20036122859332553</v>
      </c>
      <c r="S49" s="6">
        <f>'1'!S49</f>
        <v>0.12021673715599532</v>
      </c>
      <c r="T49" s="6">
        <f>'1'!T49</f>
        <v>0.11154934122184378</v>
      </c>
      <c r="U49" s="6">
        <f>'1'!U49</f>
        <v>6.692960473310626E-2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0.11760910374714501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0.14701137968393124</v>
      </c>
      <c r="I50" s="4">
        <f>'1'!I50</f>
        <v>8.8206827810358754E-2</v>
      </c>
      <c r="J50" s="6">
        <f>'1'!J50</f>
        <v>0.12856158791351799</v>
      </c>
      <c r="K50" s="6">
        <f>'1'!K50</f>
        <v>9.0188940370530338E-2</v>
      </c>
      <c r="L50" s="6">
        <f>'1'!L50</f>
        <v>0.14819367673707004</v>
      </c>
      <c r="M50" s="6">
        <f>'1'!M50</f>
        <v>8.2505518304721151E-2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0.18524209592133756</v>
      </c>
      <c r="S50" s="6">
        <f>'1'!S50</f>
        <v>0.11114525755280252</v>
      </c>
      <c r="T50" s="6">
        <f>'1'!T50</f>
        <v>0.10313189788090144</v>
      </c>
      <c r="U50" s="6">
        <f>'1'!U50</f>
        <v>6.1879138728540867E-2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0.105812945967851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0.13226618245981375</v>
      </c>
      <c r="I51" s="4">
        <f>'1'!I51</f>
        <v>7.9359709475888246E-2</v>
      </c>
      <c r="J51" s="6">
        <f>'1'!J51</f>
        <v>0.11208328244383201</v>
      </c>
      <c r="K51" s="6">
        <f>'1'!K51</f>
        <v>7.8629026297186613E-2</v>
      </c>
      <c r="L51" s="6">
        <f>'1'!L51</f>
        <v>0.13332989547365229</v>
      </c>
      <c r="M51" s="6">
        <f>'1'!M51</f>
        <v>7.4230239601149314E-2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0.16666236934206535</v>
      </c>
      <c r="S51" s="6">
        <f>'1'!S51</f>
        <v>9.9997421605239223E-2</v>
      </c>
      <c r="T51" s="6">
        <f>'1'!T51</f>
        <v>9.2787799501436646E-2</v>
      </c>
      <c r="U51" s="6">
        <f>'1'!U51</f>
        <v>5.5672679700861982E-2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9.5637371038382699E-2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0.11954671379797838</v>
      </c>
      <c r="I52" s="4">
        <f>'1'!I52</f>
        <v>7.172802827878702E-2</v>
      </c>
      <c r="J52" s="6">
        <f>'1'!J52</f>
        <v>9.8111324963982394E-2</v>
      </c>
      <c r="K52" s="6">
        <f>'1'!K52</f>
        <v>6.8827373560465518E-2</v>
      </c>
      <c r="L52" s="6">
        <f>'1'!L52</f>
        <v>0.12050813411618538</v>
      </c>
      <c r="M52" s="6">
        <f>'1'!M52</f>
        <v>6.709183741240983E-2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0.15063516764523172</v>
      </c>
      <c r="S52" s="6">
        <f>'1'!S52</f>
        <v>9.0381100587139038E-2</v>
      </c>
      <c r="T52" s="6">
        <f>'1'!T52</f>
        <v>8.3864796765512284E-2</v>
      </c>
      <c r="U52" s="6">
        <f>'1'!U52</f>
        <v>5.0318878059307376E-2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8.9917909108434502E-2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0.11239738638554313</v>
      </c>
      <c r="I53" s="4">
        <f>'1'!I53</f>
        <v>6.7438431831325876E-2</v>
      </c>
      <c r="J53" s="6">
        <f>'1'!J53</f>
        <v>8.5443894998544698E-2</v>
      </c>
      <c r="K53" s="6">
        <f>'1'!K53</f>
        <v>5.9940877178908294E-2</v>
      </c>
      <c r="L53" s="6">
        <f>'1'!L53</f>
        <v>0.1133013102789848</v>
      </c>
      <c r="M53" s="6">
        <f>'1'!M53</f>
        <v>6.3079502007073907E-2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0.141626637848731</v>
      </c>
      <c r="S53" s="6">
        <f>'1'!S53</f>
        <v>8.497598270923859E-2</v>
      </c>
      <c r="T53" s="6">
        <f>'1'!T53</f>
        <v>7.8849377508842383E-2</v>
      </c>
      <c r="U53" s="6">
        <f>'1'!U53</f>
        <v>4.730962650530543E-2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9.0357721352623904E-2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0.11294715169077987</v>
      </c>
      <c r="I54" s="4">
        <f>'1'!I54</f>
        <v>6.7768291014467935E-2</v>
      </c>
      <c r="J54" s="6">
        <f>'1'!J54</f>
        <v>7.7129006044549794E-2</v>
      </c>
      <c r="K54" s="6">
        <f>'1'!K54</f>
        <v>5.4107789425170492E-2</v>
      </c>
      <c r="L54" s="6">
        <f>'1'!L54</f>
        <v>0.11385549691474506</v>
      </c>
      <c r="M54" s="6">
        <f>'1'!M54</f>
        <v>6.3388040513086372E-2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0.14231937114343132</v>
      </c>
      <c r="S54" s="6">
        <f>'1'!S54</f>
        <v>8.5391622686058793E-2</v>
      </c>
      <c r="T54" s="6">
        <f>'1'!T54</f>
        <v>7.9235050641357968E-2</v>
      </c>
      <c r="U54" s="6">
        <f>'1'!U54</f>
        <v>4.7541030384814775E-2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8.8190918985821307E-2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0.11023864873227664</v>
      </c>
      <c r="I55" s="4">
        <f>'1'!I55</f>
        <v>6.6143189239365976E-2</v>
      </c>
      <c r="J55" s="6">
        <f>'1'!J55</f>
        <v>7.0155736169440805E-2</v>
      </c>
      <c r="K55" s="6">
        <f>'1'!K55</f>
        <v>4.9215878620701564E-2</v>
      </c>
      <c r="L55" s="6">
        <f>'1'!L55</f>
        <v>0.111125211594406</v>
      </c>
      <c r="M55" s="6">
        <f>'1'!M55</f>
        <v>6.1867978318570369E-2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0.1389065144930075</v>
      </c>
      <c r="S55" s="6">
        <f>'1'!S55</f>
        <v>8.3343908695804492E-2</v>
      </c>
      <c r="T55" s="6">
        <f>'1'!T55</f>
        <v>7.7334972898212964E-2</v>
      </c>
      <c r="U55" s="6">
        <f>'1'!U55</f>
        <v>4.6400983738927773E-2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8.8829658944554996E-2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0.11103707368069374</v>
      </c>
      <c r="I56" s="4">
        <f>'1'!I56</f>
        <v>6.6622244208416254E-2</v>
      </c>
      <c r="J56" s="6">
        <f>'1'!J56</f>
        <v>6.1204547609911897E-2</v>
      </c>
      <c r="K56" s="6">
        <f>'1'!K56</f>
        <v>4.2936411912622423E-2</v>
      </c>
      <c r="L56" s="6">
        <f>'1'!L56</f>
        <v>0.11193005764754096</v>
      </c>
      <c r="M56" s="6">
        <f>'1'!M56</f>
        <v>6.231606923737E-2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0.1399125720594262</v>
      </c>
      <c r="S56" s="6">
        <f>'1'!S56</f>
        <v>8.3947543235655731E-2</v>
      </c>
      <c r="T56" s="6">
        <f>'1'!T56</f>
        <v>7.7895086546712497E-2</v>
      </c>
      <c r="U56" s="6">
        <f>'1'!U56</f>
        <v>4.6737051928027504E-2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9.0942002905515101E-2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0.11367750363189388</v>
      </c>
      <c r="I57" s="4">
        <f>'1'!I57</f>
        <v>6.8206502179136319E-2</v>
      </c>
      <c r="J57" s="6">
        <f>'1'!J57</f>
        <v>5.4806359015211997E-2</v>
      </c>
      <c r="K57" s="6">
        <f>'1'!K57</f>
        <v>3.8447933985335393E-2</v>
      </c>
      <c r="L57" s="6">
        <f>'1'!L57</f>
        <v>0.11459172250284876</v>
      </c>
      <c r="M57" s="6">
        <f>'1'!M57</f>
        <v>6.3797927595134182E-2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0.14323965312856093</v>
      </c>
      <c r="S57" s="6">
        <f>'1'!S57</f>
        <v>8.5943791877136563E-2</v>
      </c>
      <c r="T57" s="6">
        <f>'1'!T57</f>
        <v>7.9747409493917731E-2</v>
      </c>
      <c r="U57" s="6">
        <f>'1'!U57</f>
        <v>4.7848445696350633E-2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0.100771799022092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0.12596474877761502</v>
      </c>
      <c r="I58" s="4">
        <f>'1'!I58</f>
        <v>7.5578849266569006E-2</v>
      </c>
      <c r="J58" s="6">
        <f>'1'!J58</f>
        <v>5.6390013003556998E-2</v>
      </c>
      <c r="K58" s="6">
        <f>'1'!K58</f>
        <v>3.955890404599207E-2</v>
      </c>
      <c r="L58" s="6">
        <f>'1'!L58</f>
        <v>0.12697778430996176</v>
      </c>
      <c r="M58" s="6">
        <f>'1'!M58</f>
        <v>7.0693757914286656E-2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0.1587222303874522</v>
      </c>
      <c r="S58" s="6">
        <f>'1'!S58</f>
        <v>9.5233338232471321E-2</v>
      </c>
      <c r="T58" s="6">
        <f>'1'!T58</f>
        <v>8.8367197392858324E-2</v>
      </c>
      <c r="U58" s="6">
        <f>'1'!U58</f>
        <v>5.3020318435714989E-2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0.111920718570787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0.13990089821348375</v>
      </c>
      <c r="I59" s="4">
        <f>'1'!I59</f>
        <v>8.3940538928090253E-2</v>
      </c>
      <c r="J59" s="6">
        <f>'1'!J59</f>
        <v>6.0358133921538999E-2</v>
      </c>
      <c r="K59" s="6">
        <f>'1'!K59</f>
        <v>4.2342633048279094E-2</v>
      </c>
      <c r="L59" s="6">
        <f>'1'!L59</f>
        <v>0.14102601124925612</v>
      </c>
      <c r="M59" s="6">
        <f>'1'!M59</f>
        <v>7.8514983963932916E-2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0.17628251406157014</v>
      </c>
      <c r="S59" s="6">
        <f>'1'!S59</f>
        <v>0.10576950843694209</v>
      </c>
      <c r="T59" s="6">
        <f>'1'!T59</f>
        <v>9.8143729954916145E-2</v>
      </c>
      <c r="U59" s="6">
        <f>'1'!U59</f>
        <v>5.8886237972949687E-2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0.12527034498074399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0.15658793122592998</v>
      </c>
      <c r="I60" s="4">
        <f>'1'!I60</f>
        <v>9.3952758735558001E-2</v>
      </c>
      <c r="J60" s="6">
        <f>'1'!J60</f>
        <v>6.7639498169013407E-2</v>
      </c>
      <c r="K60" s="6">
        <f>'1'!K60</f>
        <v>4.7450679211907182E-2</v>
      </c>
      <c r="L60" s="6">
        <f>'1'!L60</f>
        <v>0.15784724496098607</v>
      </c>
      <c r="M60" s="6">
        <f>'1'!M60</f>
        <v>8.7880056998550199E-2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0.19730905620123257</v>
      </c>
      <c r="S60" s="6">
        <f>'1'!S60</f>
        <v>0.11838543372073955</v>
      </c>
      <c r="T60" s="6">
        <f>'1'!T60</f>
        <v>0.10985007124818774</v>
      </c>
      <c r="U60" s="6">
        <f>'1'!U60</f>
        <v>6.5910042748912656E-2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0.14804903689590701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0.18506129611988376</v>
      </c>
      <c r="I61" s="4">
        <f>'1'!I61</f>
        <v>0.11103677767193026</v>
      </c>
      <c r="J61" s="6">
        <f>'1'!J61</f>
        <v>8.3716686996026093E-2</v>
      </c>
      <c r="K61" s="6">
        <f>'1'!K61</f>
        <v>5.8729200642589831E-2</v>
      </c>
      <c r="L61" s="6">
        <f>'1'!L61</f>
        <v>0.18654959876368582</v>
      </c>
      <c r="M61" s="6">
        <f>'1'!M61</f>
        <v>0.10385983851958495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0.23318699845460727</v>
      </c>
      <c r="S61" s="6">
        <f>'1'!S61</f>
        <v>0.13991219907276436</v>
      </c>
      <c r="T61" s="6">
        <f>'1'!T61</f>
        <v>0.1298247981494812</v>
      </c>
      <c r="U61" s="6">
        <f>'1'!U61</f>
        <v>7.7894878889688712E-2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0.17267898896947401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0.2158487362118425</v>
      </c>
      <c r="I62" s="4">
        <f>'1'!I62</f>
        <v>0.12950924172710551</v>
      </c>
      <c r="J62" s="6">
        <f>'1'!J62</f>
        <v>0.10308904467133501</v>
      </c>
      <c r="K62" s="6">
        <f>'1'!K62</f>
        <v>7.2319359566189359E-2</v>
      </c>
      <c r="L62" s="6">
        <f>'1'!L62</f>
        <v>0.21758463805356157</v>
      </c>
      <c r="M62" s="6">
        <f>'1'!M62</f>
        <v>0.12113832204598812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0.27198079756695198</v>
      </c>
      <c r="S62" s="6">
        <f>'1'!S62</f>
        <v>0.16318847854017118</v>
      </c>
      <c r="T62" s="6">
        <f>'1'!T62</f>
        <v>0.15142290255748514</v>
      </c>
      <c r="U62" s="6">
        <f>'1'!U62</f>
        <v>9.0853741534491092E-2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0.20587857242638799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0.25734821553298498</v>
      </c>
      <c r="I63" s="4">
        <f>'1'!I63</f>
        <v>0.154408929319791</v>
      </c>
      <c r="J63" s="6">
        <f>'1'!J63</f>
        <v>0.131260945180915</v>
      </c>
      <c r="K63" s="6">
        <f>'1'!K63</f>
        <v>9.2082602198912497E-2</v>
      </c>
      <c r="L63" s="6">
        <f>'1'!L63</f>
        <v>0.25941786509010994</v>
      </c>
      <c r="M63" s="6">
        <f>'1'!M63</f>
        <v>0.14442860105791391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0.32427233136263744</v>
      </c>
      <c r="S63" s="6">
        <f>'1'!S63</f>
        <v>0.19456339881758244</v>
      </c>
      <c r="T63" s="6">
        <f>'1'!T63</f>
        <v>0.18053575132239238</v>
      </c>
      <c r="U63" s="6">
        <f>'1'!U63</f>
        <v>0.10832145079343544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0.24187156897109299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0.30233946121386623</v>
      </c>
      <c r="I64" s="4">
        <f>'1'!I64</f>
        <v>0.18140367672831975</v>
      </c>
      <c r="J64" s="6">
        <f>'1'!J64</f>
        <v>0.16267828373648899</v>
      </c>
      <c r="K64" s="6">
        <f>'1'!K64</f>
        <v>0.11412259501150508</v>
      </c>
      <c r="L64" s="6">
        <f>'1'!L64</f>
        <v>0.30477094002053579</v>
      </c>
      <c r="M64" s="6">
        <f>'1'!M64</f>
        <v>0.16967852424111829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0.38096367502566975</v>
      </c>
      <c r="S64" s="6">
        <f>'1'!S64</f>
        <v>0.22857820501540183</v>
      </c>
      <c r="T64" s="6">
        <f>'1'!T64</f>
        <v>0.21209815530139786</v>
      </c>
      <c r="U64" s="6">
        <f>'1'!U64</f>
        <v>0.12725889318083872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0.27511450311506602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0.3438931288938325</v>
      </c>
      <c r="I65" s="4">
        <f>'1'!I65</f>
        <v>0.20633587733629952</v>
      </c>
      <c r="J65" s="6">
        <f>'1'!J65</f>
        <v>0.19828769259881701</v>
      </c>
      <c r="K65" s="6">
        <f>'1'!K65</f>
        <v>0.139103422524889</v>
      </c>
      <c r="L65" s="6">
        <f>'1'!L65</f>
        <v>0.3466587912103144</v>
      </c>
      <c r="M65" s="6">
        <f>'1'!M65</f>
        <v>0.19299921476704016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0.43332348901289297</v>
      </c>
      <c r="S65" s="6">
        <f>'1'!S65</f>
        <v>0.25999409340773583</v>
      </c>
      <c r="T65" s="6">
        <f>'1'!T65</f>
        <v>0.2412490184588002</v>
      </c>
      <c r="U65" s="6">
        <f>'1'!U65</f>
        <v>0.14474941107528011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0.30721581813327598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0.38401977266659498</v>
      </c>
      <c r="I66" s="4">
        <f>'1'!I66</f>
        <v>0.23041186359995697</v>
      </c>
      <c r="J66" s="6">
        <f>'1'!J66</f>
        <v>0.23782107806766301</v>
      </c>
      <c r="K66" s="6">
        <f>'1'!K66</f>
        <v>0.16683701078060811</v>
      </c>
      <c r="L66" s="6">
        <f>'1'!L66</f>
        <v>0.38710814206049415</v>
      </c>
      <c r="M66" s="6">
        <f>'1'!M66</f>
        <v>0.21551903295675096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0.48388517757561766</v>
      </c>
      <c r="S66" s="6">
        <f>'1'!S66</f>
        <v>0.29033110654537064</v>
      </c>
      <c r="T66" s="6">
        <f>'1'!T66</f>
        <v>0.26939879119593868</v>
      </c>
      <c r="U66" s="6">
        <f>'1'!U66</f>
        <v>0.16163927471756323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0.35012574710934502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0.43765718388668129</v>
      </c>
      <c r="I67" s="4">
        <f>'1'!I67</f>
        <v>0.26259431033200875</v>
      </c>
      <c r="J67" s="6">
        <f>'1'!J67</f>
        <v>0.4081292627081568</v>
      </c>
      <c r="K67" s="6">
        <f>'1'!K67</f>
        <v>0.286312158516705</v>
      </c>
      <c r="L67" s="6">
        <f>'1'!L67</f>
        <v>0.6288842595087164</v>
      </c>
      <c r="M67" s="6">
        <f>'1'!M67</f>
        <v>0.35012574710934502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0.78610532438589553</v>
      </c>
      <c r="S67" s="6">
        <f>'1'!S67</f>
        <v>0.47166319463153727</v>
      </c>
      <c r="T67" s="6">
        <f>'1'!T67</f>
        <v>0.43765718388668129</v>
      </c>
      <c r="U67" s="6">
        <f>'1'!U67</f>
        <v>0.26259431033200875</v>
      </c>
      <c r="V67" s="14">
        <f>'1'!V67</f>
        <v>259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0.39319435722679802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0.49149294653349751</v>
      </c>
      <c r="I68" s="4">
        <f>'1'!I68</f>
        <v>0.29489576792009853</v>
      </c>
      <c r="J68" s="6">
        <f>'1'!J68</f>
        <v>0.47986332487721195</v>
      </c>
      <c r="K68" s="6">
        <f>'1'!K68</f>
        <v>0.33663526949020101</v>
      </c>
      <c r="L68" s="6">
        <f>'1'!L68</f>
        <v>0.70624266918124268</v>
      </c>
      <c r="M68" s="6">
        <f>'1'!M68</f>
        <v>0.39319435722679802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0.88280333647655329</v>
      </c>
      <c r="S68" s="6">
        <f>'1'!S68</f>
        <v>0.52968200188593206</v>
      </c>
      <c r="T68" s="6">
        <f>'1'!T68</f>
        <v>0.49149294653349751</v>
      </c>
      <c r="U68" s="6">
        <f>'1'!U68</f>
        <v>0.29489576792009853</v>
      </c>
      <c r="V68" s="14">
        <f>'1'!V68</f>
        <v>259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0.43514965697026797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0.54393707121283497</v>
      </c>
      <c r="I69" s="4">
        <f>'1'!I69</f>
        <v>0.32636224272770098</v>
      </c>
      <c r="J69" s="6">
        <f>'1'!J69</f>
        <v>0.55562762550539824</v>
      </c>
      <c r="K69" s="6">
        <f>'1'!K69</f>
        <v>0.38978568636407301</v>
      </c>
      <c r="L69" s="6">
        <f>'1'!L69</f>
        <v>0.78160138766874154</v>
      </c>
      <c r="M69" s="6">
        <f>'1'!M69</f>
        <v>0.43514965697026797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0.97700173458592698</v>
      </c>
      <c r="S69" s="6">
        <f>'1'!S69</f>
        <v>0.5862010407515561</v>
      </c>
      <c r="T69" s="6">
        <f>'1'!T69</f>
        <v>0.54393707121283497</v>
      </c>
      <c r="U69" s="6">
        <f>'1'!U69</f>
        <v>0.32636224272770098</v>
      </c>
      <c r="V69" s="14">
        <f>'1'!V69</f>
        <v>259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0.47108148690146101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0.58885185862682632</v>
      </c>
      <c r="I70" s="4">
        <f>'1'!I70</f>
        <v>0.35331111517609576</v>
      </c>
      <c r="J70" s="6">
        <f>'1'!J70</f>
        <v>0.63274438555475132</v>
      </c>
      <c r="K70" s="6">
        <f>'1'!K70</f>
        <v>0.44388488493914202</v>
      </c>
      <c r="L70" s="6">
        <f>'1'!L70</f>
        <v>0.84614094937088169</v>
      </c>
      <c r="M70" s="6">
        <f>'1'!M70</f>
        <v>0.47108148690146101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1.0576761867136022</v>
      </c>
      <c r="S70" s="6">
        <f>'1'!S70</f>
        <v>0.6346057120281613</v>
      </c>
      <c r="T70" s="6">
        <f>'1'!T70</f>
        <v>0.58885185862682632</v>
      </c>
      <c r="U70" s="6">
        <f>'1'!U70</f>
        <v>0.35331111517609576</v>
      </c>
      <c r="V70" s="14">
        <f>'1'!V70</f>
        <v>259</v>
      </c>
      <c r="W70" s="6" t="str">
        <f>'1'!W70</f>
        <v>W/IN 98%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0.50372395874772402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0.62965494843465497</v>
      </c>
      <c r="I71" s="4">
        <f>'1'!I71</f>
        <v>0.37779296906079302</v>
      </c>
      <c r="J71" s="6">
        <f>'1'!J71</f>
        <v>0.70956210607297021</v>
      </c>
      <c r="K71" s="6">
        <f>'1'!K71</f>
        <v>0.49777430033651698</v>
      </c>
      <c r="L71" s="6">
        <f>'1'!L71</f>
        <v>0.90477227513042424</v>
      </c>
      <c r="M71" s="6">
        <f>'1'!M71</f>
        <v>0.50372395874772402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1.1309653439130303</v>
      </c>
      <c r="S71" s="6">
        <f>'1'!S71</f>
        <v>0.67857920634781821</v>
      </c>
      <c r="T71" s="6">
        <f>'1'!T71</f>
        <v>0.62965494843465497</v>
      </c>
      <c r="U71" s="6">
        <f>'1'!U71</f>
        <v>0.37779296906079302</v>
      </c>
      <c r="V71" s="14">
        <f>'1'!V71</f>
        <v>259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0.55674115199331398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0.52770618185767104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0.65963272732208877</v>
      </c>
      <c r="I72" s="4">
        <f>'1'!I72</f>
        <v>0.39577963639325331</v>
      </c>
      <c r="J72" s="6">
        <f>'1'!J72</f>
        <v>0.78100605337213524</v>
      </c>
      <c r="K72" s="6">
        <f>'1'!K72</f>
        <v>0.54789388898949898</v>
      </c>
      <c r="L72" s="6">
        <f>'1'!L72</f>
        <v>0.94784834921634886</v>
      </c>
      <c r="M72" s="6">
        <f>'1'!M72</f>
        <v>0.52770618185767104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1.1848104365204362</v>
      </c>
      <c r="S72" s="6">
        <f>'1'!S72</f>
        <v>0.71088626191226167</v>
      </c>
      <c r="T72" s="6">
        <f>'1'!T72</f>
        <v>0.65963272732208877</v>
      </c>
      <c r="U72" s="6">
        <f>'1'!U72</f>
        <v>0.39577963639325331</v>
      </c>
      <c r="V72" s="14">
        <f>'1'!V72</f>
        <v>259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0.54507849987561297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0.68134812484451623</v>
      </c>
      <c r="I73" s="4">
        <f>'1'!I73</f>
        <v>0.4088088749067097</v>
      </c>
      <c r="J73" s="6">
        <f>'1'!J73</f>
        <v>0.84432208155110944</v>
      </c>
      <c r="K73" s="6">
        <f>'1'!K73</f>
        <v>0.59231155357041299</v>
      </c>
      <c r="L73" s="6">
        <f>'1'!L73</f>
        <v>0.97905193090910392</v>
      </c>
      <c r="M73" s="6">
        <f>'1'!M73</f>
        <v>0.54507849987561297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1.2238149136363798</v>
      </c>
      <c r="S73" s="6">
        <f>'1'!S73</f>
        <v>0.73428894818182799</v>
      </c>
      <c r="T73" s="6">
        <f>'1'!T73</f>
        <v>0.68134812484451623</v>
      </c>
      <c r="U73" s="6">
        <f>'1'!U73</f>
        <v>0.4088088749067097</v>
      </c>
      <c r="V73" s="14">
        <f>'1'!V73</f>
        <v>259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259</v>
      </c>
      <c r="AI73" s="100">
        <v>308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0.55429134475609398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0.69286418094511748</v>
      </c>
      <c r="I74" s="4">
        <f>'1'!I74</f>
        <v>0.41571850856707049</v>
      </c>
      <c r="J74" s="6">
        <f>'1'!J74</f>
        <v>0.89759283312860016</v>
      </c>
      <c r="K74" s="6">
        <f>'1'!K74</f>
        <v>0.62968222326646195</v>
      </c>
      <c r="L74" s="6">
        <f>'1'!L74</f>
        <v>0.99559973745707697</v>
      </c>
      <c r="M74" s="6">
        <f>'1'!M74</f>
        <v>0.55429134475609398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1.2444996718213461</v>
      </c>
      <c r="S74" s="6">
        <f>'1'!S74</f>
        <v>0.7466998030928077</v>
      </c>
      <c r="T74" s="6">
        <f>'1'!T74</f>
        <v>0.69286418094511748</v>
      </c>
      <c r="U74" s="6">
        <f>'1'!U74</f>
        <v>0.41571850856707049</v>
      </c>
      <c r="V74" s="14">
        <f>'1'!V74</f>
        <v>259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0.55674115199331398</v>
      </c>
      <c r="D75" s="3" t="e">
        <f>'1'!D75</f>
        <v>#N/A</v>
      </c>
      <c r="E75" s="55" t="e">
        <f>'1'!E75</f>
        <v>#N/A</v>
      </c>
      <c r="F75" s="55">
        <f>'1'!F75</f>
        <v>0.55674115199331398</v>
      </c>
      <c r="G75" s="55">
        <f>'1'!G75</f>
        <v>259</v>
      </c>
      <c r="H75" s="4">
        <f>'1'!H75</f>
        <v>0.6959264399916425</v>
      </c>
      <c r="I75" s="4">
        <f>'1'!I75</f>
        <v>0.41755586399498545</v>
      </c>
      <c r="J75" s="6">
        <f>'1'!J75</f>
        <v>0.94035709299227843</v>
      </c>
      <c r="K75" s="6">
        <f>'1'!K75</f>
        <v>0.65968234496245104</v>
      </c>
      <c r="L75" s="6">
        <f>'1'!L75</f>
        <v>1</v>
      </c>
      <c r="M75" s="6">
        <f>'1'!M75</f>
        <v>0.55674115199331398</v>
      </c>
      <c r="N75" s="3" t="e">
        <f>'1'!N75</f>
        <v>#N/A</v>
      </c>
      <c r="O75" s="3" t="e">
        <f>'1'!O75</f>
        <v>#N/A</v>
      </c>
      <c r="P75" s="3">
        <f>'1'!P75</f>
        <v>1</v>
      </c>
      <c r="Q75" s="3" t="e">
        <f>'1'!Q75</f>
        <v>#N/A</v>
      </c>
      <c r="R75" s="6">
        <f>'1'!R75</f>
        <v>1.25</v>
      </c>
      <c r="S75" s="6">
        <f>'1'!S75</f>
        <v>0.75</v>
      </c>
      <c r="T75" s="6">
        <f>'1'!T75</f>
        <v>0.6959264399916425</v>
      </c>
      <c r="U75" s="6">
        <f>'1'!U75</f>
        <v>0.41755586399498545</v>
      </c>
      <c r="V75" s="14">
        <f>'1'!V75</f>
        <v>259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0.54940660444869405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0.68675825556086756</v>
      </c>
      <c r="I76" s="4">
        <f>'1'!I76</f>
        <v>0.41205495333652054</v>
      </c>
      <c r="J76" s="6">
        <f>'1'!J76</f>
        <v>0.97175239072001851</v>
      </c>
      <c r="K76" s="6">
        <f>'1'!K76</f>
        <v>0.68170687562231602</v>
      </c>
      <c r="L76" s="6">
        <f>'1'!L76</f>
        <v>0.98682592885695641</v>
      </c>
      <c r="M76" s="6">
        <f>'1'!M76</f>
        <v>0.54940660444869405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1.2335324110711956</v>
      </c>
      <c r="S76" s="6">
        <f>'1'!S76</f>
        <v>0.74011944664271734</v>
      </c>
      <c r="T76" s="6">
        <f>'1'!T76</f>
        <v>0.68675825556086756</v>
      </c>
      <c r="U76" s="6">
        <f>'1'!U76</f>
        <v>0.41205495333652054</v>
      </c>
      <c r="V76" s="14">
        <f>'1'!V76</f>
        <v>259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0.53458454196912797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0.66823067746140996</v>
      </c>
      <c r="I77" s="4">
        <f>'1'!I77</f>
        <v>0.40093840647684598</v>
      </c>
      <c r="J77" s="6">
        <f>'1'!J77</f>
        <v>0.99203766207154676</v>
      </c>
      <c r="K77" s="6">
        <f>'1'!K77</f>
        <v>0.69593746469650897</v>
      </c>
      <c r="L77" s="6">
        <f>'1'!L77</f>
        <v>0.96020303161557541</v>
      </c>
      <c r="M77" s="6">
        <f>'1'!M77</f>
        <v>0.53458454196912797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1.2002537895194694</v>
      </c>
      <c r="S77" s="6">
        <f>'1'!S77</f>
        <v>0.72015227371168156</v>
      </c>
      <c r="T77" s="6">
        <f>'1'!T77</f>
        <v>0.66823067746140996</v>
      </c>
      <c r="U77" s="6">
        <f>'1'!U77</f>
        <v>0.40093840647684598</v>
      </c>
      <c r="V77" s="14">
        <f>'1'!V77</f>
        <v>259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0.51546057437927495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0.64432571797409366</v>
      </c>
      <c r="I78" s="4">
        <f>'1'!I78</f>
        <v>0.38659543078445624</v>
      </c>
      <c r="J78" s="6">
        <f>'1'!J78</f>
        <v>0.99999999999999989</v>
      </c>
      <c r="K78" s="6">
        <f>'1'!K78</f>
        <v>0.70152322971616898</v>
      </c>
      <c r="L78" s="6">
        <f>'1'!L78</f>
        <v>0.92585319503284214</v>
      </c>
      <c r="M78" s="6">
        <f>'1'!M78</f>
        <v>0.51546057437927495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1.1573164937910527</v>
      </c>
      <c r="S78" s="6">
        <f>'1'!S78</f>
        <v>0.69438989627463155</v>
      </c>
      <c r="T78" s="6">
        <f>'1'!T78</f>
        <v>0.64432571797409366</v>
      </c>
      <c r="U78" s="6">
        <f>'1'!U78</f>
        <v>0.38659543078445624</v>
      </c>
      <c r="V78" s="14">
        <f>'1'!V78</f>
        <v>259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0.49062703997205198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0.61328379996506499</v>
      </c>
      <c r="I79" s="4">
        <f>'1'!I79</f>
        <v>0.36797027997903897</v>
      </c>
      <c r="J79" s="6">
        <f>'1'!J79</f>
        <v>0.99818547954934422</v>
      </c>
      <c r="K79" s="6">
        <f>'1'!K79</f>
        <v>0.70025030146923894</v>
      </c>
      <c r="L79" s="6">
        <f>'1'!L79</f>
        <v>0.88124802381761791</v>
      </c>
      <c r="M79" s="6">
        <f>'1'!M79</f>
        <v>0.49062703997205198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1.1015600297720223</v>
      </c>
      <c r="S79" s="6">
        <f>'1'!S79</f>
        <v>0.66093601786321343</v>
      </c>
      <c r="T79" s="6">
        <f>'1'!T79</f>
        <v>0.61328379996506499</v>
      </c>
      <c r="U79" s="6">
        <f>'1'!U79</f>
        <v>0.36797027997903897</v>
      </c>
      <c r="V79" s="14">
        <f>'1'!V79</f>
        <v>259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0.46365046595437498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0.57956308244296872</v>
      </c>
      <c r="I80" s="4">
        <f>'1'!I80</f>
        <v>0.34773784946578123</v>
      </c>
      <c r="J80" s="6">
        <f>'1'!J80</f>
        <v>0.98817203435034184</v>
      </c>
      <c r="K80" s="6">
        <f>'1'!K80</f>
        <v>0.69322563705264895</v>
      </c>
      <c r="L80" s="6">
        <f>'1'!L80</f>
        <v>0.83279359590063684</v>
      </c>
      <c r="M80" s="6">
        <f>'1'!M80</f>
        <v>0.46365046595437498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1.040991994875796</v>
      </c>
      <c r="S80" s="6">
        <f>'1'!S80</f>
        <v>0.6245951969254776</v>
      </c>
      <c r="T80" s="6">
        <f>'1'!T80</f>
        <v>0.57956308244296872</v>
      </c>
      <c r="U80" s="6">
        <f>'1'!U80</f>
        <v>0.34773784946578123</v>
      </c>
      <c r="V80" s="14">
        <f>'1'!V80</f>
        <v>259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0.43354486770325801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0.54193108462907247</v>
      </c>
      <c r="I81" s="4">
        <f>'1'!I81</f>
        <v>0.32515865077744349</v>
      </c>
      <c r="J81" s="6">
        <f>'1'!J81</f>
        <v>0.96945844102377676</v>
      </c>
      <c r="K81" s="6">
        <f>'1'!K81</f>
        <v>0.68009761662260204</v>
      </c>
      <c r="L81" s="6">
        <f>'1'!L81</f>
        <v>0.77871891838968021</v>
      </c>
      <c r="M81" s="6">
        <f>'1'!M81</f>
        <v>0.43354486770325801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0.9733986479871003</v>
      </c>
      <c r="S81" s="6">
        <f>'1'!S81</f>
        <v>0.58403918879226013</v>
      </c>
      <c r="T81" s="6">
        <f>'1'!T81</f>
        <v>0.54193108462907247</v>
      </c>
      <c r="U81" s="6">
        <f>'1'!U81</f>
        <v>0.32515865077744349</v>
      </c>
      <c r="V81" s="14">
        <f>'1'!V81</f>
        <v>259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0.40139171397113899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0.50173964246392377</v>
      </c>
      <c r="I82" s="4">
        <f>'1'!I82</f>
        <v>0.30104378547835425</v>
      </c>
      <c r="J82" s="6">
        <f>'1'!J82</f>
        <v>0.94204342037679067</v>
      </c>
      <c r="K82" s="6">
        <f>'1'!K82</f>
        <v>0.66086534279559295</v>
      </c>
      <c r="L82" s="6">
        <f>'1'!L82</f>
        <v>0.72096648960477661</v>
      </c>
      <c r="M82" s="6">
        <f>'1'!M82</f>
        <v>0.40139171397113899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0.90120811200597073</v>
      </c>
      <c r="S82" s="6">
        <f>'1'!S82</f>
        <v>0.54072486720358248</v>
      </c>
      <c r="T82" s="6">
        <f>'1'!T82</f>
        <v>0.50173964246392377</v>
      </c>
      <c r="U82" s="6">
        <f>'1'!U82</f>
        <v>0.30104378547835425</v>
      </c>
      <c r="V82" s="14">
        <f>'1'!V82</f>
        <v>259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0.372610232260358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0.46576279032544748</v>
      </c>
      <c r="I83" s="4">
        <f>'1'!I83</f>
        <v>0.27945767419526851</v>
      </c>
      <c r="J83" s="6">
        <f>'1'!J83</f>
        <v>0.91186989173895194</v>
      </c>
      <c r="K83" s="6">
        <f>'1'!K83</f>
        <v>0.63969791153364297</v>
      </c>
      <c r="L83" s="6">
        <f>'1'!L83</f>
        <v>0.66927014632615611</v>
      </c>
      <c r="M83" s="6">
        <f>'1'!M83</f>
        <v>0.372610232260358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0.83658768290769514</v>
      </c>
      <c r="S83" s="6">
        <f>'1'!S83</f>
        <v>0.50195260974461708</v>
      </c>
      <c r="T83" s="6">
        <f>'1'!T83</f>
        <v>0.46576279032544748</v>
      </c>
      <c r="U83" s="6">
        <f>'1'!U83</f>
        <v>0.27945767419526851</v>
      </c>
      <c r="V83" s="14">
        <f>'1'!V83</f>
        <v>259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0.34543530181783799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0.43179412727229749</v>
      </c>
      <c r="I84" s="4">
        <f>'1'!I84</f>
        <v>0.25907647636337849</v>
      </c>
      <c r="J84" s="6">
        <f>'1'!J84</f>
        <v>0.88057706893844556</v>
      </c>
      <c r="K84" s="6">
        <f>'1'!K84</f>
        <v>0.61774526941569596</v>
      </c>
      <c r="L84" s="6">
        <f>'1'!L84</f>
        <v>0.62045943717482988</v>
      </c>
      <c r="M84" s="6">
        <f>'1'!M84</f>
        <v>0.34543530181783799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0.77557429646853737</v>
      </c>
      <c r="S84" s="6">
        <f>'1'!S84</f>
        <v>0.46534457788112238</v>
      </c>
      <c r="T84" s="6">
        <f>'1'!T84</f>
        <v>0.43179412727229749</v>
      </c>
      <c r="U84" s="6">
        <f>'1'!U84</f>
        <v>0.25907647636337849</v>
      </c>
      <c r="V84" s="14">
        <f>'1'!V84</f>
        <v>259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0.31823905496497601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0.39779881870622003</v>
      </c>
      <c r="I85" s="4">
        <f>'1'!I85</f>
        <v>0.23867929122373199</v>
      </c>
      <c r="J85" s="6">
        <f>'1'!J85</f>
        <v>0.85015082694433397</v>
      </c>
      <c r="K85" s="6">
        <f>'1'!K85</f>
        <v>0.59640055386386104</v>
      </c>
      <c r="L85" s="6">
        <f>'1'!L85</f>
        <v>0.57161044019393381</v>
      </c>
      <c r="M85" s="6">
        <f>'1'!M85</f>
        <v>0.31823905496497601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0.71451305024241729</v>
      </c>
      <c r="S85" s="6">
        <f>'1'!S85</f>
        <v>0.42870783014545033</v>
      </c>
      <c r="T85" s="6">
        <f>'1'!T85</f>
        <v>0.39779881870622003</v>
      </c>
      <c r="U85" s="6">
        <f>'1'!U85</f>
        <v>0.23867929122373199</v>
      </c>
      <c r="V85" s="14">
        <f>'1'!V85</f>
        <v>259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0.29423413519066799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0.36779266898833496</v>
      </c>
      <c r="I86" s="4">
        <f>'1'!I86</f>
        <v>0.22067560139300099</v>
      </c>
      <c r="J86" s="6">
        <f>'1'!J86</f>
        <v>0.81864721742479207</v>
      </c>
      <c r="K86" s="6">
        <f>'1'!K86</f>
        <v>0.57430003996599499</v>
      </c>
      <c r="L86" s="6">
        <f>'1'!L86</f>
        <v>0.52849359911192895</v>
      </c>
      <c r="M86" s="6">
        <f>'1'!M86</f>
        <v>0.29423413519066799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0.66061699888991121</v>
      </c>
      <c r="S86" s="6">
        <f>'1'!S86</f>
        <v>0.39637019933394668</v>
      </c>
      <c r="T86" s="6">
        <f>'1'!T86</f>
        <v>0.36779266898833496</v>
      </c>
      <c r="U86" s="6">
        <f>'1'!U86</f>
        <v>0.22067560139300099</v>
      </c>
      <c r="V86" s="14">
        <f>'1'!V86</f>
        <v>259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0.27151852677034399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0.33939815846292998</v>
      </c>
      <c r="I87" s="4">
        <f>'1'!I87</f>
        <v>0.20363889507775801</v>
      </c>
      <c r="J87" s="6">
        <f>'1'!J87</f>
        <v>0.78680351032062501</v>
      </c>
      <c r="K87" s="6">
        <f>'1'!K87</f>
        <v>0.55196093971214399</v>
      </c>
      <c r="L87" s="6">
        <f>'1'!L87</f>
        <v>0.48769257634040442</v>
      </c>
      <c r="M87" s="6">
        <f>'1'!M87</f>
        <v>0.27151852677034399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0.60961572042550549</v>
      </c>
      <c r="S87" s="6">
        <f>'1'!S87</f>
        <v>0.36576943225530334</v>
      </c>
      <c r="T87" s="6">
        <f>'1'!T87</f>
        <v>0.33939815846292998</v>
      </c>
      <c r="U87" s="6">
        <f>'1'!U87</f>
        <v>0.20363889507775801</v>
      </c>
      <c r="V87" s="14">
        <f>'1'!V87</f>
        <v>259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0.25086678902158999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0.31358348627698751</v>
      </c>
      <c r="I88" s="4">
        <f>'1'!I88</f>
        <v>0.18815009176619249</v>
      </c>
      <c r="J88" s="6">
        <f>'1'!J88</f>
        <v>0.75839989996371815</v>
      </c>
      <c r="K88" s="6">
        <f>'1'!K88</f>
        <v>0.53203514723896705</v>
      </c>
      <c r="L88" s="6">
        <f>'1'!L88</f>
        <v>0.45059860964723997</v>
      </c>
      <c r="M88" s="6">
        <f>'1'!M88</f>
        <v>0.25086678902158999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0.56324826205904999</v>
      </c>
      <c r="S88" s="6">
        <f>'1'!S88</f>
        <v>0.33794895723542995</v>
      </c>
      <c r="T88" s="6">
        <f>'1'!T88</f>
        <v>0.31358348627698751</v>
      </c>
      <c r="U88" s="6">
        <f>'1'!U88</f>
        <v>0.18815009176619249</v>
      </c>
      <c r="V88" s="14">
        <f>'1'!V88</f>
        <v>259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0.23484866489123499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0.29356083111404374</v>
      </c>
      <c r="I89" s="4">
        <f>'1'!I89</f>
        <v>0.17613649866842623</v>
      </c>
      <c r="J89" s="6">
        <f>'1'!J89</f>
        <v>0.73434010647813963</v>
      </c>
      <c r="K89" s="6">
        <f>'1'!K89</f>
        <v>0.51515664320665999</v>
      </c>
      <c r="L89" s="6">
        <f>'1'!L89</f>
        <v>0.42182738612082216</v>
      </c>
      <c r="M89" s="6">
        <f>'1'!M89</f>
        <v>0.23484866489123499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0.52728423265102764</v>
      </c>
      <c r="S89" s="6">
        <f>'1'!S89</f>
        <v>0.31637053959061662</v>
      </c>
      <c r="T89" s="6">
        <f>'1'!T89</f>
        <v>0.29356083111404374</v>
      </c>
      <c r="U89" s="6">
        <f>'1'!U89</f>
        <v>0.17613649866842623</v>
      </c>
      <c r="V89" s="14">
        <f>'1'!V89</f>
        <v>259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0.225435900453373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0.28179487556671623</v>
      </c>
      <c r="I90" s="4">
        <f>'1'!I90</f>
        <v>0.16907692534002974</v>
      </c>
      <c r="J90" s="6">
        <f>'1'!J90</f>
        <v>0.71730112613270602</v>
      </c>
      <c r="K90" s="6">
        <f>'1'!K90</f>
        <v>0.50320340268366104</v>
      </c>
      <c r="L90" s="6">
        <f>'1'!L90</f>
        <v>0.40492049069166042</v>
      </c>
      <c r="M90" s="6">
        <f>'1'!M90</f>
        <v>0.225435900453373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0.50615061336457556</v>
      </c>
      <c r="S90" s="6">
        <f>'1'!S90</f>
        <v>0.30369036801874533</v>
      </c>
      <c r="T90" s="6">
        <f>'1'!T90</f>
        <v>0.28179487556671623</v>
      </c>
      <c r="U90" s="6">
        <f>'1'!U90</f>
        <v>0.16907692534002974</v>
      </c>
      <c r="V90" s="14">
        <f>'1'!V90</f>
        <v>259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0.22079850327158801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0.27599812908948501</v>
      </c>
      <c r="I91" s="4">
        <f>'1'!I91</f>
        <v>0.16559887745369101</v>
      </c>
      <c r="J91" s="6">
        <f>'1'!J91</f>
        <v>0.70750113612419463</v>
      </c>
      <c r="K91" s="6">
        <f>'1'!K91</f>
        <v>0.49632848204170399</v>
      </c>
      <c r="L91" s="6">
        <f>'1'!L91</f>
        <v>0.39659095161379343</v>
      </c>
      <c r="M91" s="6">
        <f>'1'!M91</f>
        <v>0.22079850327158801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0.49573868951724176</v>
      </c>
      <c r="S91" s="6">
        <f>'1'!S91</f>
        <v>0.2974432137103451</v>
      </c>
      <c r="T91" s="6">
        <f>'1'!T91</f>
        <v>0.27599812908948501</v>
      </c>
      <c r="U91" s="6">
        <f>'1'!U91</f>
        <v>0.16559887745369101</v>
      </c>
      <c r="V91" s="14">
        <f>'1'!V91</f>
        <v>259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0.21868173065622601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0.2733521633202825</v>
      </c>
      <c r="I92" s="4">
        <f>'1'!I92</f>
        <v>0.16401129799216951</v>
      </c>
      <c r="J92" s="6">
        <f>'1'!J92</f>
        <v>0.70143039579972088</v>
      </c>
      <c r="K92" s="6">
        <f>'1'!K92</f>
        <v>0.49206971668251098</v>
      </c>
      <c r="L92" s="6">
        <f>'1'!L92</f>
        <v>0.39278887481781155</v>
      </c>
      <c r="M92" s="6">
        <f>'1'!M92</f>
        <v>0.21868173065622601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0.49098609352226441</v>
      </c>
      <c r="S92" s="6">
        <f>'1'!S92</f>
        <v>0.29459165611335869</v>
      </c>
      <c r="T92" s="6">
        <f>'1'!T92</f>
        <v>0.2733521633202825</v>
      </c>
      <c r="U92" s="6">
        <f>'1'!U92</f>
        <v>0.16401129799216951</v>
      </c>
      <c r="V92" s="14">
        <f>'1'!V92</f>
        <v>259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0.218845934225113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0.27355741778139125</v>
      </c>
      <c r="I93" s="4">
        <f>'1'!I93</f>
        <v>0.16413445066883475</v>
      </c>
      <c r="J93" s="6">
        <f>'1'!J93</f>
        <v>0.6973988764771345</v>
      </c>
      <c r="K93" s="6">
        <f>'1'!K93</f>
        <v>0.48924151222666701</v>
      </c>
      <c r="L93" s="6">
        <f>'1'!L93</f>
        <v>0.393083811824532</v>
      </c>
      <c r="M93" s="6">
        <f>'1'!M93</f>
        <v>0.218845934225113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0.49135476478066498</v>
      </c>
      <c r="S93" s="6">
        <f>'1'!S93</f>
        <v>0.29481285886839903</v>
      </c>
      <c r="T93" s="6">
        <f>'1'!T93</f>
        <v>0.27355741778139125</v>
      </c>
      <c r="U93" s="6">
        <f>'1'!U93</f>
        <v>0.16413445066883475</v>
      </c>
      <c r="V93" s="14">
        <f>'1'!V93</f>
        <v>259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0.224133996868004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0.28016749608500502</v>
      </c>
      <c r="I94" s="4">
        <f>'1'!I94</f>
        <v>0.16810049765100299</v>
      </c>
      <c r="J94" s="6">
        <f>'1'!J94</f>
        <v>0.70132173046484403</v>
      </c>
      <c r="K94" s="6">
        <f>'1'!K94</f>
        <v>0.49199348542582999</v>
      </c>
      <c r="L94" s="6">
        <f>'1'!L94</f>
        <v>0.40258205463262697</v>
      </c>
      <c r="M94" s="6">
        <f>'1'!M94</f>
        <v>0.224133996868004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0.50322756829078374</v>
      </c>
      <c r="S94" s="6">
        <f>'1'!S94</f>
        <v>0.3019365409744702</v>
      </c>
      <c r="T94" s="6">
        <f>'1'!T94</f>
        <v>0.28016749608500502</v>
      </c>
      <c r="U94" s="6">
        <f>'1'!U94</f>
        <v>0.16810049765100299</v>
      </c>
      <c r="V94" s="14">
        <f>'1'!V94</f>
        <v>259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0.234313671180156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0.29289208897519503</v>
      </c>
      <c r="I95" s="4">
        <f>'1'!I95</f>
        <v>0.175735253385117</v>
      </c>
      <c r="J95" s="6">
        <f>'1'!J95</f>
        <v>0.70996805661672369</v>
      </c>
      <c r="K95" s="6">
        <f>'1'!K95</f>
        <v>0.49805908407307597</v>
      </c>
      <c r="L95" s="6">
        <f>'1'!L95</f>
        <v>0.42086644815321633</v>
      </c>
      <c r="M95" s="6">
        <f>'1'!M95</f>
        <v>0.234313671180156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0.5260830601915204</v>
      </c>
      <c r="S95" s="6">
        <f>'1'!S95</f>
        <v>0.31564983611491226</v>
      </c>
      <c r="T95" s="6">
        <f>'1'!T95</f>
        <v>0.29289208897519503</v>
      </c>
      <c r="U95" s="6">
        <f>'1'!U95</f>
        <v>0.175735253385117</v>
      </c>
      <c r="V95" s="14">
        <f>'1'!V95</f>
        <v>259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0.25058602969431198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0.31323253711789001</v>
      </c>
      <c r="I96" s="4">
        <f>'1'!I96</f>
        <v>0.18793952227073399</v>
      </c>
      <c r="J96" s="6">
        <f>'1'!J96</f>
        <v>0.72463350383247671</v>
      </c>
      <c r="K96" s="6">
        <f>'1'!K96</f>
        <v>0.50834723596910303</v>
      </c>
      <c r="L96" s="6">
        <f>'1'!L96</f>
        <v>0.45009431905138086</v>
      </c>
      <c r="M96" s="6">
        <f>'1'!M96</f>
        <v>0.25058602969431198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0.56261789881422608</v>
      </c>
      <c r="S96" s="6">
        <f>'1'!S96</f>
        <v>0.33757073928853565</v>
      </c>
      <c r="T96" s="6">
        <f>'1'!T96</f>
        <v>0.31323253711789001</v>
      </c>
      <c r="U96" s="6">
        <f>'1'!U96</f>
        <v>0.18793952227073399</v>
      </c>
      <c r="V96" s="14">
        <f>'1'!V96</f>
        <v>259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0.27030185403051799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0.33787731753814748</v>
      </c>
      <c r="I97" s="4">
        <f>'1'!I97</f>
        <v>0.20272639052288849</v>
      </c>
      <c r="J97" s="6">
        <f>'1'!J97</f>
        <v>0.74593007519464194</v>
      </c>
      <c r="K97" s="6">
        <f>'1'!K97</f>
        <v>0.52328727549297005</v>
      </c>
      <c r="L97" s="6">
        <f>'1'!L97</f>
        <v>0.48550722910054273</v>
      </c>
      <c r="M97" s="6">
        <f>'1'!M97</f>
        <v>0.27030185403051799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0.60688403637567845</v>
      </c>
      <c r="S97" s="6">
        <f>'1'!S97</f>
        <v>0.36413042182540706</v>
      </c>
      <c r="T97" s="6">
        <f>'1'!T97</f>
        <v>0.33787731753814748</v>
      </c>
      <c r="U97" s="6">
        <f>'1'!U97</f>
        <v>0.20272639052288849</v>
      </c>
      <c r="V97" s="102">
        <f>'1'!V97</f>
        <v>308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0.294831283671879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0.36853910458984873</v>
      </c>
      <c r="I98" s="4">
        <f>'1'!I98</f>
        <v>0.22112346275390926</v>
      </c>
      <c r="J98" s="6">
        <f>'1'!J98</f>
        <v>0.77564122428891769</v>
      </c>
      <c r="K98" s="6">
        <f>'1'!K98</f>
        <v>0.544130336764165</v>
      </c>
      <c r="L98" s="6">
        <f>'1'!L98</f>
        <v>0.52956617741707668</v>
      </c>
      <c r="M98" s="6">
        <f>'1'!M98</f>
        <v>0.294831283671879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0.66195772177134582</v>
      </c>
      <c r="S98" s="6">
        <f>'1'!S98</f>
        <v>0.39717463306280754</v>
      </c>
      <c r="T98" s="6">
        <f>'1'!T98</f>
        <v>0.36853910458984873</v>
      </c>
      <c r="U98" s="6">
        <f>'1'!U98</f>
        <v>0.22112346275390926</v>
      </c>
      <c r="V98" s="102">
        <f>'1'!V98</f>
        <v>308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0.32818028686552603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0.41022535858190756</v>
      </c>
      <c r="I99" s="4">
        <f>'1'!I99</f>
        <v>0.24613521514914452</v>
      </c>
      <c r="J99" s="6">
        <f>'1'!J99</f>
        <v>0.81510866741735277</v>
      </c>
      <c r="K99" s="6">
        <f>'1'!K99</f>
        <v>0.57181766493626396</v>
      </c>
      <c r="L99" s="6">
        <f>'1'!L99</f>
        <v>0.58946655135970116</v>
      </c>
      <c r="M99" s="6">
        <f>'1'!M99</f>
        <v>0.32818028686552603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0.73683318919962648</v>
      </c>
      <c r="S99" s="6">
        <f>'1'!S99</f>
        <v>0.44209991351977584</v>
      </c>
      <c r="T99" s="6">
        <f>'1'!T99</f>
        <v>0.41022535858190756</v>
      </c>
      <c r="U99" s="6">
        <f>'1'!U99</f>
        <v>0.24613521514914452</v>
      </c>
      <c r="V99" s="102">
        <f>'1'!V99</f>
        <v>308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0.36569009920961598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0.45711262401201996</v>
      </c>
      <c r="I100" s="4">
        <f>'1'!I100</f>
        <v>0.274267574407212</v>
      </c>
      <c r="J100" s="6">
        <f>'1'!J100</f>
        <v>0.85882354244771442</v>
      </c>
      <c r="K100" s="6">
        <f>'1'!K100</f>
        <v>0.60248466525420197</v>
      </c>
      <c r="L100" s="6">
        <f>'1'!L100</f>
        <v>0.65684043275825177</v>
      </c>
      <c r="M100" s="6">
        <f>'1'!M100</f>
        <v>0.36569009920961598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0.82105054094781471</v>
      </c>
      <c r="S100" s="6">
        <f>'1'!S100</f>
        <v>0.49263032456868883</v>
      </c>
      <c r="T100" s="6">
        <f>'1'!T100</f>
        <v>0.45711262401201996</v>
      </c>
      <c r="U100" s="6">
        <f>'1'!U100</f>
        <v>0.274267574407212</v>
      </c>
      <c r="V100" s="102">
        <f>'1'!V100</f>
        <v>308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0.407929477635805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0.50991184704475623</v>
      </c>
      <c r="I101" s="4">
        <f>'1'!I101</f>
        <v>0.30594710822685378</v>
      </c>
      <c r="J101" s="6">
        <f>'1'!J101</f>
        <v>0.90876600298463384</v>
      </c>
      <c r="K101" s="6">
        <f>'1'!K101</f>
        <v>0.63752046147003405</v>
      </c>
      <c r="L101" s="6">
        <f>'1'!L101</f>
        <v>0.73270940395780892</v>
      </c>
      <c r="M101" s="6">
        <f>'1'!M101</f>
        <v>0.407929477635805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0.91588675494726113</v>
      </c>
      <c r="S101" s="6">
        <f>'1'!S101</f>
        <v>0.54953205296835672</v>
      </c>
      <c r="T101" s="6">
        <f>'1'!T101</f>
        <v>0.50991184704475623</v>
      </c>
      <c r="U101" s="6">
        <f>'1'!U101</f>
        <v>0.30594710822685378</v>
      </c>
      <c r="V101" s="102">
        <f>'1'!V101</f>
        <v>308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0.45240883274586502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0.56551104093233129</v>
      </c>
      <c r="I102" s="4">
        <f>'1'!I102</f>
        <v>0.33930662455939875</v>
      </c>
      <c r="J102" s="6">
        <f>'1'!J102</f>
        <v>0.96122496441301231</v>
      </c>
      <c r="K102" s="6">
        <f>'1'!K102</f>
        <v>0.67432164151882601</v>
      </c>
      <c r="L102" s="6">
        <f>'1'!L102</f>
        <v>0.81260174701671428</v>
      </c>
      <c r="M102" s="6">
        <f>'1'!M102</f>
        <v>0.45240883274586502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1.0157521837708929</v>
      </c>
      <c r="S102" s="6">
        <f>'1'!S102</f>
        <v>0.60945131026253574</v>
      </c>
      <c r="T102" s="6">
        <f>'1'!T102</f>
        <v>0.56551104093233129</v>
      </c>
      <c r="U102" s="6">
        <f>'1'!U102</f>
        <v>0.33930662455939875</v>
      </c>
      <c r="V102" s="102">
        <f>'1'!V102</f>
        <v>308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0.49816092308173299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0.62270115385216629</v>
      </c>
      <c r="I103" s="4">
        <f>'1'!I103</f>
        <v>0.37362069231129974</v>
      </c>
      <c r="J103" s="6">
        <f>'1'!J103</f>
        <v>1.0128378357414118</v>
      </c>
      <c r="K103" s="6">
        <f>'1'!K103</f>
        <v>0.71052926970804997</v>
      </c>
      <c r="L103" s="6">
        <f>'1'!L103</f>
        <v>0.89478013489420571</v>
      </c>
      <c r="M103" s="6">
        <f>'1'!M103</f>
        <v>0.49816092308173299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1.1184751686177572</v>
      </c>
      <c r="S103" s="6">
        <f>'1'!S103</f>
        <v>0.67108510117065423</v>
      </c>
      <c r="T103" s="6">
        <f>'1'!T103</f>
        <v>0.62270115385216629</v>
      </c>
      <c r="U103" s="6">
        <f>'1'!U103</f>
        <v>0.37362069231129974</v>
      </c>
      <c r="V103" s="102">
        <f>'1'!V103</f>
        <v>308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0.54245846866238601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0.67807308582798254</v>
      </c>
      <c r="I104" s="4">
        <f>'1'!I104</f>
        <v>0.40684385149678948</v>
      </c>
      <c r="J104" s="6">
        <f>'1'!J104</f>
        <v>1.0603786332110887</v>
      </c>
      <c r="K104" s="6">
        <f>'1'!K104</f>
        <v>0.74388024349226001</v>
      </c>
      <c r="L104" s="6">
        <f>'1'!L104</f>
        <v>0.97434591770378143</v>
      </c>
      <c r="M104" s="6">
        <f>'1'!M104</f>
        <v>0.54245846866238601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1.2179323971297267</v>
      </c>
      <c r="S104" s="6">
        <f>'1'!S104</f>
        <v>0.73075943827783607</v>
      </c>
      <c r="T104" s="6">
        <f>'1'!T104</f>
        <v>0.67807308582798254</v>
      </c>
      <c r="U104" s="6">
        <f>'1'!U104</f>
        <v>0.40684385149678948</v>
      </c>
      <c r="V104" s="102">
        <f>'1'!V104</f>
        <v>308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0.58805730633284503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0.73507163291605626</v>
      </c>
      <c r="I105" s="4">
        <f>'1'!I105</f>
        <v>0.4410429797496338</v>
      </c>
      <c r="J105" s="6">
        <f>'1'!J105</f>
        <v>1.1060099907484273</v>
      </c>
      <c r="K105" s="6">
        <f>'1'!K105</f>
        <v>0.77589170080818703</v>
      </c>
      <c r="L105" s="6">
        <f>'1'!L105</f>
        <v>1.0562490382243328</v>
      </c>
      <c r="M105" s="6">
        <f>'1'!M105</f>
        <v>0.58805730633284503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1.3203112977804161</v>
      </c>
      <c r="S105" s="6">
        <f>'1'!S105</f>
        <v>0.7921867786682496</v>
      </c>
      <c r="T105" s="6">
        <f>'1'!T105</f>
        <v>0.73507163291605626</v>
      </c>
      <c r="U105" s="6">
        <f>'1'!U105</f>
        <v>0.4410429797496338</v>
      </c>
      <c r="V105" s="102">
        <f>'1'!V105</f>
        <v>308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0.63096942810821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0.78871178513526252</v>
      </c>
      <c r="I106" s="4">
        <f>'1'!I106</f>
        <v>0.47322707108115747</v>
      </c>
      <c r="J106" s="6">
        <f>'1'!J106</f>
        <v>1.1468434388836897</v>
      </c>
      <c r="K106" s="6">
        <f>'1'!K106</f>
        <v>0.80453731322448396</v>
      </c>
      <c r="L106" s="6">
        <f>'1'!L106</f>
        <v>1.1333263687247381</v>
      </c>
      <c r="M106" s="6">
        <f>'1'!M106</f>
        <v>0.63096942810821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1.4166579609059227</v>
      </c>
      <c r="S106" s="6">
        <f>'1'!S106</f>
        <v>0.8499947765435536</v>
      </c>
      <c r="T106" s="6">
        <f>'1'!T106</f>
        <v>0.78871178513526252</v>
      </c>
      <c r="U106" s="6">
        <f>'1'!U106</f>
        <v>0.47322707108115747</v>
      </c>
      <c r="V106" s="102">
        <f>'1'!V106</f>
        <v>308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0.670497422122177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0.83812177765272122</v>
      </c>
      <c r="I107" s="4">
        <f>'1'!I107</f>
        <v>0.50287306659163278</v>
      </c>
      <c r="J107" s="6">
        <f>'1'!J107</f>
        <v>1.184566086366488</v>
      </c>
      <c r="K107" s="6">
        <f>'1'!K107</f>
        <v>0.83100062672006103</v>
      </c>
      <c r="L107" s="6">
        <f>'1'!L107</f>
        <v>1.2043252411315</v>
      </c>
      <c r="M107" s="6">
        <f>'1'!M107</f>
        <v>0.670497422122177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1.5054065514143748</v>
      </c>
      <c r="S107" s="6">
        <f>'1'!S107</f>
        <v>0.90324393084862498</v>
      </c>
      <c r="T107" s="6">
        <f>'1'!T107</f>
        <v>0.83812177765272122</v>
      </c>
      <c r="U107" s="6">
        <f>'1'!U107</f>
        <v>0.50287306659163278</v>
      </c>
      <c r="V107" s="102">
        <f>'1'!V107</f>
        <v>308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0.70905682951598903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0.88632103689498631</v>
      </c>
      <c r="I108" s="4">
        <f>'1'!I108</f>
        <v>0.53179262213699174</v>
      </c>
      <c r="J108" s="6">
        <f>'1'!J108</f>
        <v>1.2189759700525684</v>
      </c>
      <c r="K108" s="6">
        <f>'1'!K108</f>
        <v>0.85513995945767796</v>
      </c>
      <c r="L108" s="6">
        <f>'1'!L108</f>
        <v>1.2735843703619456</v>
      </c>
      <c r="M108" s="6">
        <f>'1'!M108</f>
        <v>0.70905682951598903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1.5919804629524319</v>
      </c>
      <c r="S108" s="6">
        <f>'1'!S108</f>
        <v>0.9551882777714592</v>
      </c>
      <c r="T108" s="6">
        <f>'1'!T108</f>
        <v>0.88632103689498631</v>
      </c>
      <c r="U108" s="6">
        <f>'1'!U108</f>
        <v>0.53179262213699174</v>
      </c>
      <c r="V108" s="102">
        <f>'1'!V108</f>
        <v>308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0.74531163734775796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0.93163954668469739</v>
      </c>
      <c r="I109" s="4">
        <f>'1'!I109</f>
        <v>0.55898372801081853</v>
      </c>
      <c r="J109" s="6">
        <f>'1'!J109</f>
        <v>1.2488334827087118</v>
      </c>
      <c r="K109" s="6">
        <f>'1'!K109</f>
        <v>0.87608569816750703</v>
      </c>
      <c r="L109" s="6">
        <f>'1'!L109</f>
        <v>1.3387040542616626</v>
      </c>
      <c r="M109" s="6">
        <f>'1'!M109</f>
        <v>0.74531163734775796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1.6733800678270783</v>
      </c>
      <c r="S109" s="6">
        <f>'1'!S109</f>
        <v>1.004028040696247</v>
      </c>
      <c r="T109" s="6">
        <f>'1'!T109</f>
        <v>0.93163954668469739</v>
      </c>
      <c r="U109" s="6">
        <f>'1'!U109</f>
        <v>0.55898372801081853</v>
      </c>
      <c r="V109" s="102">
        <f>'1'!V109</f>
        <v>308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0.77984295215909705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0.97480369019887125</v>
      </c>
      <c r="I110" s="4">
        <f>'1'!I110</f>
        <v>0.58488221411932284</v>
      </c>
      <c r="J110" s="6">
        <f>'1'!J110</f>
        <v>1.2763867953787875</v>
      </c>
      <c r="K110" s="6">
        <f>'1'!K110</f>
        <v>0.89541498706119804</v>
      </c>
      <c r="L110" s="6">
        <f>'1'!L110</f>
        <v>1.4007280571357195</v>
      </c>
      <c r="M110" s="6">
        <f>'1'!M110</f>
        <v>0.77984295215909705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1.7509100714196493</v>
      </c>
      <c r="S110" s="6">
        <f>'1'!S110</f>
        <v>1.0505460428517897</v>
      </c>
      <c r="T110" s="6">
        <f>'1'!T110</f>
        <v>0.97480369019887125</v>
      </c>
      <c r="U110" s="6">
        <f>'1'!U110</f>
        <v>0.58488221411932284</v>
      </c>
      <c r="V110" s="102">
        <f>'1'!V110</f>
        <v>308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0.81135368945387698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1.0141921118173463</v>
      </c>
      <c r="I111" s="4">
        <f>'1'!I111</f>
        <v>0.60851526709040771</v>
      </c>
      <c r="J111" s="6">
        <f>'1'!J111</f>
        <v>1.2994079535978165</v>
      </c>
      <c r="K111" s="6">
        <f>'1'!K111</f>
        <v>0.91156486432681805</v>
      </c>
      <c r="L111" s="6">
        <f>'1'!L111</f>
        <v>1.4573265988134116</v>
      </c>
      <c r="M111" s="6">
        <f>'1'!M111</f>
        <v>0.81135368945387698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1.8216582485167645</v>
      </c>
      <c r="S111" s="6">
        <f>'1'!S111</f>
        <v>1.0929949491100588</v>
      </c>
      <c r="T111" s="6">
        <f>'1'!T111</f>
        <v>1.0141921118173463</v>
      </c>
      <c r="U111" s="6">
        <f>'1'!U111</f>
        <v>0.60851526709040771</v>
      </c>
      <c r="V111" s="102">
        <f>'1'!V111</f>
        <v>308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0.839080339304345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1.0488504241304313</v>
      </c>
      <c r="I112" s="4">
        <f>'1'!I112</f>
        <v>0.62931025447825872</v>
      </c>
      <c r="J112" s="6">
        <f>'1'!J112</f>
        <v>1.3203743941318753</v>
      </c>
      <c r="K112" s="6">
        <f>'1'!K112</f>
        <v>0.92627330940592301</v>
      </c>
      <c r="L112" s="6">
        <f>'1'!L112</f>
        <v>1.507128288074566</v>
      </c>
      <c r="M112" s="6">
        <f>'1'!M112</f>
        <v>0.839080339304345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1.8839103600932074</v>
      </c>
      <c r="S112" s="6">
        <f>'1'!S112</f>
        <v>1.1303462160559246</v>
      </c>
      <c r="T112" s="6">
        <f>'1'!T112</f>
        <v>1.0488504241304313</v>
      </c>
      <c r="U112" s="6">
        <f>'1'!U112</f>
        <v>0.62931025447825872</v>
      </c>
      <c r="V112" s="102">
        <f>'1'!V112</f>
        <v>308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0.86529049649065004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1.0816131206133126</v>
      </c>
      <c r="I113" s="4">
        <f>'1'!I113</f>
        <v>0.64896787236798748</v>
      </c>
      <c r="J113" s="6">
        <f>'1'!J113</f>
        <v>1.3399235845760871</v>
      </c>
      <c r="K113" s="6">
        <f>'1'!K113</f>
        <v>0.93998752062468305</v>
      </c>
      <c r="L113" s="6">
        <f>'1'!L113</f>
        <v>1.5542061034874632</v>
      </c>
      <c r="M113" s="6">
        <f>'1'!M113</f>
        <v>0.86529049649065004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1.9427576293593289</v>
      </c>
      <c r="S113" s="6">
        <f>'1'!S113</f>
        <v>1.1656545776155975</v>
      </c>
      <c r="T113" s="6">
        <f>'1'!T113</f>
        <v>1.0816131206133126</v>
      </c>
      <c r="U113" s="6">
        <f>'1'!U113</f>
        <v>0.64896787236798748</v>
      </c>
      <c r="V113" s="102">
        <f>'1'!V113</f>
        <v>308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0.89017766593646797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1.112722082420585</v>
      </c>
      <c r="I114" s="4">
        <f>'1'!I114</f>
        <v>0.66763324945235092</v>
      </c>
      <c r="J114" s="6">
        <f>'1'!J114</f>
        <v>1.3582866094440491</v>
      </c>
      <c r="K114" s="6">
        <f>'1'!K114</f>
        <v>0.95286960913741403</v>
      </c>
      <c r="L114" s="6">
        <f>'1'!L114</f>
        <v>1.5989076121808907</v>
      </c>
      <c r="M114" s="6">
        <f>'1'!M114</f>
        <v>0.89017766593646797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1.9986345152261134</v>
      </c>
      <c r="S114" s="6">
        <f>'1'!S114</f>
        <v>1.1991807091356681</v>
      </c>
      <c r="T114" s="6">
        <f>'1'!T114</f>
        <v>1.112722082420585</v>
      </c>
      <c r="U114" s="6">
        <f>'1'!U114</f>
        <v>0.66763324945235092</v>
      </c>
      <c r="V114" s="102">
        <f>'1'!V114</f>
        <v>308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0.91274127547715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1.1409265943464375</v>
      </c>
      <c r="I115" s="4">
        <f>'1'!I115</f>
        <v>0.6845559566078625</v>
      </c>
      <c r="J115" s="6">
        <f>'1'!J115</f>
        <v>1.3720976672982688</v>
      </c>
      <c r="K115" s="6">
        <f>'1'!K115</f>
        <v>0.96255838704910301</v>
      </c>
      <c r="L115" s="6">
        <f>'1'!L115</f>
        <v>1.6394356196039039</v>
      </c>
      <c r="M115" s="6">
        <f>'1'!M115</f>
        <v>0.91274127547715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2.0492945245048801</v>
      </c>
      <c r="S115" s="6">
        <f>'1'!S115</f>
        <v>1.229576714702928</v>
      </c>
      <c r="T115" s="6">
        <f>'1'!T115</f>
        <v>1.1409265943464375</v>
      </c>
      <c r="U115" s="6">
        <f>'1'!U115</f>
        <v>0.6845559566078625</v>
      </c>
      <c r="V115" s="102">
        <f>'1'!V115</f>
        <v>308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0.93124786341075805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1.1640598292634476</v>
      </c>
      <c r="I116" s="4">
        <f>'1'!I116</f>
        <v>0.69843589755806856</v>
      </c>
      <c r="J116" s="6">
        <f>'1'!J116</f>
        <v>1.3839400499385575</v>
      </c>
      <c r="K116" s="6">
        <f>'1'!K116</f>
        <v>0.97086609356645304</v>
      </c>
      <c r="L116" s="6">
        <f>'1'!L116</f>
        <v>1.672676539315602</v>
      </c>
      <c r="M116" s="6">
        <f>'1'!M116</f>
        <v>0.93124786341075805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2.0908456741445027</v>
      </c>
      <c r="S116" s="6">
        <f>'1'!S116</f>
        <v>1.2545074044867015</v>
      </c>
      <c r="T116" s="6">
        <f>'1'!T116</f>
        <v>1.1640598292634476</v>
      </c>
      <c r="U116" s="6">
        <f>'1'!U116</f>
        <v>0.69843589755806856</v>
      </c>
      <c r="V116" s="102">
        <f>'1'!V116</f>
        <v>308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0.94713154845434699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1.1839144355679339</v>
      </c>
      <c r="I117" s="4">
        <f>'1'!I117</f>
        <v>0.71034866134076025</v>
      </c>
      <c r="J117" s="6">
        <f>'1'!J117</f>
        <v>1.3964638629635995</v>
      </c>
      <c r="K117" s="6">
        <f>'1'!K117</f>
        <v>0.97965183932814204</v>
      </c>
      <c r="L117" s="6">
        <f>'1'!L117</f>
        <v>1.7012062878113261</v>
      </c>
      <c r="M117" s="6">
        <f>'1'!M117</f>
        <v>0.94713154845434699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2.1265078597641578</v>
      </c>
      <c r="S117" s="6">
        <f>'1'!S117</f>
        <v>1.2759047158584946</v>
      </c>
      <c r="T117" s="6">
        <f>'1'!T117</f>
        <v>1.1839144355679339</v>
      </c>
      <c r="U117" s="6">
        <f>'1'!U117</f>
        <v>0.71034866134076025</v>
      </c>
      <c r="V117" s="102">
        <f>'1'!V117</f>
        <v>308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0.961966738081378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1.2024584226017225</v>
      </c>
      <c r="I118" s="4">
        <f>'1'!I118</f>
        <v>0.72147505356103347</v>
      </c>
      <c r="J118" s="6">
        <f>'1'!J118</f>
        <v>1.4079070556875795</v>
      </c>
      <c r="K118" s="6">
        <f>'1'!K118</f>
        <v>0.98767950484613298</v>
      </c>
      <c r="L118" s="6">
        <f>'1'!L118</f>
        <v>1.7278527635997893</v>
      </c>
      <c r="M118" s="6">
        <f>'1'!M118</f>
        <v>0.961966738081378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2.1598159544997366</v>
      </c>
      <c r="S118" s="6">
        <f>'1'!S118</f>
        <v>1.2958895726998421</v>
      </c>
      <c r="T118" s="6">
        <f>'1'!T118</f>
        <v>1.2024584226017225</v>
      </c>
      <c r="U118" s="6">
        <f>'1'!U118</f>
        <v>0.72147505356103347</v>
      </c>
      <c r="V118" s="102">
        <f>'1'!V118</f>
        <v>308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0.97466223082305903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1.2183277885288237</v>
      </c>
      <c r="I119" s="4">
        <f>'1'!I119</f>
        <v>0.73099667311729433</v>
      </c>
      <c r="J119" s="6">
        <f>'1'!J119</f>
        <v>1.41587627010865</v>
      </c>
      <c r="K119" s="6">
        <f>'1'!K119</f>
        <v>0.99327009388510301</v>
      </c>
      <c r="L119" s="6">
        <f>'1'!L119</f>
        <v>1.7506559867785092</v>
      </c>
      <c r="M119" s="6">
        <f>'1'!M119</f>
        <v>0.97466223082305903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2.1883199834731366</v>
      </c>
      <c r="S119" s="6">
        <f>'1'!S119</f>
        <v>1.3129919900838818</v>
      </c>
      <c r="T119" s="6">
        <f>'1'!T119</f>
        <v>1.2183277885288237</v>
      </c>
      <c r="U119" s="6">
        <f>'1'!U119</f>
        <v>0.73099667311729433</v>
      </c>
      <c r="V119" s="102">
        <f>'1'!V119</f>
        <v>308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0.98429358241604703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1.2303669780200588</v>
      </c>
      <c r="I120" s="4">
        <f>'1'!I120</f>
        <v>0.73822018681203527</v>
      </c>
      <c r="J120" s="6">
        <f>'1'!J120</f>
        <v>1.4220442246472582</v>
      </c>
      <c r="K120" s="6">
        <f>'1'!K120</f>
        <v>0.99759705727377002</v>
      </c>
      <c r="L120" s="6">
        <f>'1'!L120</f>
        <v>1.7679555012090566</v>
      </c>
      <c r="M120" s="6">
        <f>'1'!M120</f>
        <v>0.98429358241604703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2.2099443765113209</v>
      </c>
      <c r="S120" s="6">
        <f>'1'!S120</f>
        <v>1.3259666259067924</v>
      </c>
      <c r="T120" s="6">
        <f>'1'!T120</f>
        <v>1.2303669780200588</v>
      </c>
      <c r="U120" s="6">
        <f>'1'!U120</f>
        <v>0.73822018681203527</v>
      </c>
      <c r="V120" s="102">
        <f>'1'!V120</f>
        <v>308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0.99017838324468399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1.237722979055855</v>
      </c>
      <c r="I121" s="4">
        <f>'1'!I121</f>
        <v>0.74263378743351294</v>
      </c>
      <c r="J121" s="6">
        <f>'1'!J121</f>
        <v>1.4250746370936886</v>
      </c>
      <c r="K121" s="6">
        <f>'1'!K121</f>
        <v>0.99972296200056199</v>
      </c>
      <c r="L121" s="6">
        <f>'1'!L121</f>
        <v>1.7785255853631874</v>
      </c>
      <c r="M121" s="6">
        <f>'1'!M121</f>
        <v>0.99017838324468399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2.2231569817039842</v>
      </c>
      <c r="S121" s="6">
        <f>'1'!S121</f>
        <v>1.3338941890223905</v>
      </c>
      <c r="T121" s="6">
        <f>'1'!T121</f>
        <v>1.237722979055855</v>
      </c>
      <c r="U121" s="6">
        <f>'1'!U121</f>
        <v>0.74263378743351294</v>
      </c>
      <c r="V121" s="102">
        <f>'1'!V121</f>
        <v>308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0.99581507497095201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1.2447688437136901</v>
      </c>
      <c r="I122" s="4">
        <f>'1'!I122</f>
        <v>0.74686130622821401</v>
      </c>
      <c r="J122" s="6">
        <f>'1'!J122</f>
        <v>1.4254695463250624</v>
      </c>
      <c r="K122" s="6">
        <f>'1'!K122</f>
        <v>1</v>
      </c>
      <c r="L122" s="6">
        <f>'1'!L122</f>
        <v>1.7886500241730128</v>
      </c>
      <c r="M122" s="6">
        <f>'1'!M122</f>
        <v>0.99581507497095201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2.2358125302162661</v>
      </c>
      <c r="S122" s="6">
        <f>'1'!S122</f>
        <v>1.3414875181297596</v>
      </c>
      <c r="T122" s="6">
        <f>'1'!T122</f>
        <v>1.2447688437136901</v>
      </c>
      <c r="U122" s="6">
        <f>'1'!U122</f>
        <v>0.74686130622821401</v>
      </c>
      <c r="V122" s="102">
        <f>'1'!V122</f>
        <v>308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0.99890431180553796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1.2486303897569224</v>
      </c>
      <c r="I123" s="4">
        <f>'1'!I123</f>
        <v>0.7491782338541535</v>
      </c>
      <c r="J123" s="6">
        <f>'1'!J123</f>
        <v>1.4246636737086891</v>
      </c>
      <c r="K123" s="6">
        <f>'1'!K123</f>
        <v>0.99943466163942196</v>
      </c>
      <c r="L123" s="6">
        <f>'1'!L123</f>
        <v>1.7941988089602077</v>
      </c>
      <c r="M123" s="6">
        <f>'1'!M123</f>
        <v>0.99890431180553796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2.2427485112002596</v>
      </c>
      <c r="S123" s="6">
        <f>'1'!S123</f>
        <v>1.3456491067201557</v>
      </c>
      <c r="T123" s="6">
        <f>'1'!T123</f>
        <v>1.2486303897569224</v>
      </c>
      <c r="U123" s="6">
        <f>'1'!U123</f>
        <v>0.7491782338541535</v>
      </c>
      <c r="V123" s="102">
        <f>'1'!V123</f>
        <v>308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1</v>
      </c>
      <c r="D124" s="3" t="e">
        <f>'1'!D124</f>
        <v>#N/A</v>
      </c>
      <c r="E124" s="55" t="e">
        <f>'1'!E124</f>
        <v>#N/A</v>
      </c>
      <c r="F124" s="55">
        <f>'1'!F124</f>
        <v>1</v>
      </c>
      <c r="G124" s="55">
        <f>'1'!G124</f>
        <v>308</v>
      </c>
      <c r="H124" s="4">
        <f>'1'!H124</f>
        <v>1.25</v>
      </c>
      <c r="I124" s="4">
        <f>'1'!I124</f>
        <v>0.75</v>
      </c>
      <c r="J124" s="6">
        <f>'1'!J124</f>
        <v>1.4217019621886835</v>
      </c>
      <c r="K124" s="6">
        <f>'1'!K124</f>
        <v>0.99735695220842002</v>
      </c>
      <c r="L124" s="6">
        <f>'1'!L124</f>
        <v>1.7961668477705941</v>
      </c>
      <c r="M124" s="6">
        <f>'1'!M124</f>
        <v>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>
        <f>'1'!Q124</f>
        <v>1</v>
      </c>
      <c r="R124" s="6">
        <f>'1'!R124</f>
        <v>2.2452085597132427</v>
      </c>
      <c r="S124" s="6">
        <f>'1'!S124</f>
        <v>1.3471251358279455</v>
      </c>
      <c r="T124" s="6">
        <f>'1'!T124</f>
        <v>1.25</v>
      </c>
      <c r="U124" s="6">
        <f>'1'!U124</f>
        <v>0.75</v>
      </c>
      <c r="V124" s="102">
        <f>'1'!V124</f>
        <v>308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0.99763420477353604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1.2470427559669202</v>
      </c>
      <c r="I125" s="4">
        <f>'1'!I125</f>
        <v>0.74822565358015203</v>
      </c>
      <c r="J125" s="6">
        <f>'1'!J125</f>
        <v>1.4155442623636103</v>
      </c>
      <c r="K125" s="6">
        <f>'1'!K125</f>
        <v>0.99303718273951203</v>
      </c>
      <c r="L125" s="6">
        <f>'1'!L125</f>
        <v>1.7919174848162056</v>
      </c>
      <c r="M125" s="6">
        <f>'1'!M125</f>
        <v>0.99763420477353604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2.2398968560202572</v>
      </c>
      <c r="S125" s="6">
        <f>'1'!S125</f>
        <v>1.3439381136121542</v>
      </c>
      <c r="T125" s="6">
        <f>'1'!T125</f>
        <v>1.2470427559669202</v>
      </c>
      <c r="U125" s="6">
        <f>'1'!U125</f>
        <v>0.74822565358015203</v>
      </c>
      <c r="V125" s="102">
        <f>'1'!V125</f>
        <v>308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0.99274953191406201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1.2409369148925775</v>
      </c>
      <c r="I126" s="4">
        <f>'1'!I126</f>
        <v>0.74456214893554651</v>
      </c>
      <c r="J126" s="6">
        <f>'1'!J126</f>
        <v>1.4048295273285663</v>
      </c>
      <c r="K126" s="6">
        <f>'1'!K126</f>
        <v>0.98552054721217497</v>
      </c>
      <c r="L126" s="6">
        <f>'1'!L126</f>
        <v>1.7831437973638136</v>
      </c>
      <c r="M126" s="6">
        <f>'1'!M126</f>
        <v>0.99274953191406201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2.2289297467047668</v>
      </c>
      <c r="S126" s="6">
        <f>'1'!S126</f>
        <v>1.3373578480228603</v>
      </c>
      <c r="T126" s="6">
        <f>'1'!T126</f>
        <v>1.2409369148925775</v>
      </c>
      <c r="U126" s="6">
        <f>'1'!U126</f>
        <v>0.74456214893554651</v>
      </c>
      <c r="V126" s="102">
        <f>'1'!V126</f>
        <v>308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0.98656948787531096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1.2332118598441386</v>
      </c>
      <c r="I127" s="4">
        <f>'1'!I127</f>
        <v>0.73992711590648319</v>
      </c>
      <c r="J127" s="6">
        <f>'1'!J127</f>
        <v>1.3940184819249644</v>
      </c>
      <c r="K127" s="6">
        <f>'1'!K127</f>
        <v>0.97793634772403204</v>
      </c>
      <c r="L127" s="6">
        <f>'1'!L127</f>
        <v>1.7720434071436466</v>
      </c>
      <c r="M127" s="6">
        <f>'1'!M127</f>
        <v>0.98656948787531096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2.2150542589295581</v>
      </c>
      <c r="S127" s="6">
        <f>'1'!S127</f>
        <v>1.3290325553577349</v>
      </c>
      <c r="T127" s="6">
        <f>'1'!T127</f>
        <v>1.2332118598441386</v>
      </c>
      <c r="U127" s="6">
        <f>'1'!U127</f>
        <v>0.73992711590648319</v>
      </c>
      <c r="V127" s="102">
        <f>'1'!V127</f>
        <v>308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0.978457759362105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1.2230721992026312</v>
      </c>
      <c r="I128" s="4">
        <f>'1'!I128</f>
        <v>0.73384331952157877</v>
      </c>
      <c r="J128" s="6">
        <f>'1'!J128</f>
        <v>1.3770719928936077</v>
      </c>
      <c r="K128" s="6">
        <f>'1'!K128</f>
        <v>0.96604799200640501</v>
      </c>
      <c r="L128" s="6">
        <f>'1'!L128</f>
        <v>1.7574733893101107</v>
      </c>
      <c r="M128" s="6">
        <f>'1'!M128</f>
        <v>0.978457759362105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2.1968417366376385</v>
      </c>
      <c r="S128" s="6">
        <f>'1'!S128</f>
        <v>1.318105041982583</v>
      </c>
      <c r="T128" s="6">
        <f>'1'!T128</f>
        <v>1.2230721992026312</v>
      </c>
      <c r="U128" s="6">
        <f>'1'!U128</f>
        <v>0.73384331952157877</v>
      </c>
      <c r="V128" s="102">
        <f>'1'!V128</f>
        <v>308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0.96672090796293497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1.2084011349536687</v>
      </c>
      <c r="I129" s="4">
        <f>'1'!I129</f>
        <v>0.7250406809722012</v>
      </c>
      <c r="J129" s="6">
        <f>'1'!J129</f>
        <v>1.358351783282105</v>
      </c>
      <c r="K129" s="6">
        <f>'1'!K129</f>
        <v>0.95291533009878004</v>
      </c>
      <c r="L129" s="6">
        <f>'1'!L129</f>
        <v>1.7363920459297115</v>
      </c>
      <c r="M129" s="6">
        <f>'1'!M129</f>
        <v>0.96672090796293497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2.1704900574121395</v>
      </c>
      <c r="S129" s="6">
        <f>'1'!S129</f>
        <v>1.3022940344472835</v>
      </c>
      <c r="T129" s="6">
        <f>'1'!T129</f>
        <v>1.2084011349536687</v>
      </c>
      <c r="U129" s="6">
        <f>'1'!U129</f>
        <v>0.7250406809722012</v>
      </c>
      <c r="V129" s="102">
        <f>'1'!V129</f>
        <v>308</v>
      </c>
      <c r="W129" s="6" t="str">
        <f>'1'!W129</f>
        <v>W/IN 98%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0.94982306518434201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1.1872788314804275</v>
      </c>
      <c r="I130" s="4">
        <f>'1'!I130</f>
        <v>0.71236729888825656</v>
      </c>
      <c r="J130" s="6">
        <f>'1'!J130</f>
        <v>1.3367265370774</v>
      </c>
      <c r="K130" s="6">
        <f>'1'!K130</f>
        <v>0.93774471753784805</v>
      </c>
      <c r="L130" s="6">
        <f>'1'!L130</f>
        <v>1.7060407009319631</v>
      </c>
      <c r="M130" s="6">
        <f>'1'!M130</f>
        <v>0.94982306518434201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2.1325508761649541</v>
      </c>
      <c r="S130" s="6">
        <f>'1'!S130</f>
        <v>1.2795305256989724</v>
      </c>
      <c r="T130" s="6">
        <f>'1'!T130</f>
        <v>1.1872788314804275</v>
      </c>
      <c r="U130" s="6">
        <f>'1'!U130</f>
        <v>0.71236729888825656</v>
      </c>
      <c r="V130" s="102">
        <f>'1'!V130</f>
        <v>308</v>
      </c>
      <c r="W130" s="6" t="str">
        <f>'1'!W130</f>
        <v>W/IN 98%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0.92921204925740397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1.1615150615717549</v>
      </c>
      <c r="I131" s="4">
        <f>'1'!I131</f>
        <v>0.69690903694305295</v>
      </c>
      <c r="J131" s="6">
        <f>'1'!J131</f>
        <v>1.3091535602265192</v>
      </c>
      <c r="K131" s="6">
        <f>'1'!K131</f>
        <v>0.91840163376452899</v>
      </c>
      <c r="L131" s="6">
        <f>'1'!L131</f>
        <v>1.6690198774251253</v>
      </c>
      <c r="M131" s="6">
        <f>'1'!M131</f>
        <v>0.92921204925740397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2.0862748467814067</v>
      </c>
      <c r="S131" s="6">
        <f>'1'!S131</f>
        <v>1.251764908068844</v>
      </c>
      <c r="T131" s="6">
        <f>'1'!T131</f>
        <v>1.1615150615717549</v>
      </c>
      <c r="U131" s="6">
        <f>'1'!U131</f>
        <v>0.69690903694305295</v>
      </c>
      <c r="V131" s="102">
        <f>'1'!V131</f>
        <v>308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0.906739067731681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1.1334238346646013</v>
      </c>
      <c r="I132" s="4">
        <f>'1'!I132</f>
        <v>0.68005430079876072</v>
      </c>
      <c r="J132" s="6">
        <f>'1'!J132</f>
        <v>1.2820610630712082</v>
      </c>
      <c r="K132" s="6">
        <f>'1'!K132</f>
        <v>0.89939561765905895</v>
      </c>
      <c r="L132" s="6">
        <f>'1'!L132</f>
        <v>1.6286546530380608</v>
      </c>
      <c r="M132" s="6">
        <f>'1'!M132</f>
        <v>0.906739067731681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2.035818316297576</v>
      </c>
      <c r="S132" s="6">
        <f>'1'!S132</f>
        <v>1.2214909897785455</v>
      </c>
      <c r="T132" s="6">
        <f>'1'!T132</f>
        <v>1.1334238346646013</v>
      </c>
      <c r="U132" s="6">
        <f>'1'!U132</f>
        <v>0.68005430079876072</v>
      </c>
      <c r="V132" s="102">
        <f>'1'!V132</f>
        <v>308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0.88199242195399097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1.1024905274424888</v>
      </c>
      <c r="I133" s="4">
        <f>'1'!I133</f>
        <v>0.66149431646549317</v>
      </c>
      <c r="J133" s="6">
        <f>'1'!J133</f>
        <v>1.2526024333137127</v>
      </c>
      <c r="K133" s="6">
        <f>'1'!K133</f>
        <v>0.87872970456856803</v>
      </c>
      <c r="L133" s="6">
        <f>'1'!L133</f>
        <v>1.5842055482986517</v>
      </c>
      <c r="M133" s="6">
        <f>'1'!M133</f>
        <v>0.88199242195399097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1.9802569353733146</v>
      </c>
      <c r="S133" s="6">
        <f>'1'!S133</f>
        <v>1.1881541612239888</v>
      </c>
      <c r="T133" s="6">
        <f>'1'!T133</f>
        <v>1.1024905274424888</v>
      </c>
      <c r="U133" s="6">
        <f>'1'!U133</f>
        <v>0.66149431646549317</v>
      </c>
      <c r="V133" s="102">
        <f>'1'!V133</f>
        <v>308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0.85376213010925495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1.0672026626365687</v>
      </c>
      <c r="I134" s="4">
        <f>'1'!I134</f>
        <v>0.64032159758194118</v>
      </c>
      <c r="J134" s="6">
        <f>'1'!J134</f>
        <v>1.2238737022177018</v>
      </c>
      <c r="K134" s="6">
        <f>'1'!K134</f>
        <v>0.85857583234444701</v>
      </c>
      <c r="L134" s="6">
        <f>'1'!L134</f>
        <v>1.5334992339842484</v>
      </c>
      <c r="M134" s="6">
        <f>'1'!M134</f>
        <v>0.85376213010925495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1.9168740424803103</v>
      </c>
      <c r="S134" s="6">
        <f>'1'!S134</f>
        <v>1.1501244254881864</v>
      </c>
      <c r="T134" s="6">
        <f>'1'!T134</f>
        <v>1.0672026626365687</v>
      </c>
      <c r="U134" s="6">
        <f>'1'!U134</f>
        <v>0.64032159758194118</v>
      </c>
      <c r="V134" s="102">
        <f>'1'!V134</f>
        <v>308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0.82158891612853102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1.0269861451606639</v>
      </c>
      <c r="I135" s="4">
        <f>'1'!I135</f>
        <v>0.61619168709639827</v>
      </c>
      <c r="J135" s="6">
        <f>'1'!J135</f>
        <v>1.1919515534455156</v>
      </c>
      <c r="K135" s="6">
        <f>'1'!K135</f>
        <v>0.836181703438303</v>
      </c>
      <c r="L135" s="6">
        <f>'1'!L135</f>
        <v>1.4757107736458426</v>
      </c>
      <c r="M135" s="6">
        <f>'1'!M135</f>
        <v>0.82158891612853102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1.8446384670573033</v>
      </c>
      <c r="S135" s="6">
        <f>'1'!S135</f>
        <v>1.1067830802343819</v>
      </c>
      <c r="T135" s="6">
        <f>'1'!T135</f>
        <v>1.0269861451606639</v>
      </c>
      <c r="U135" s="6">
        <f>'1'!U135</f>
        <v>0.61619168709639827</v>
      </c>
      <c r="V135" s="102">
        <f>'1'!V135</f>
        <v>308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0.78992599791998197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0.98740749739997746</v>
      </c>
      <c r="I136" s="4">
        <f>'1'!I136</f>
        <v>0.59244449843998648</v>
      </c>
      <c r="J136" s="6">
        <f>'1'!J136</f>
        <v>1.1651139473106762</v>
      </c>
      <c r="K136" s="6">
        <f>'1'!K136</f>
        <v>0.81735449930474002</v>
      </c>
      <c r="L136" s="6">
        <f>'1'!L136</f>
        <v>1.4188388896559749</v>
      </c>
      <c r="M136" s="6">
        <f>'1'!M136</f>
        <v>0.78992599791998197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1.7735486120699686</v>
      </c>
      <c r="S136" s="6">
        <f>'1'!S136</f>
        <v>1.0641291672419813</v>
      </c>
      <c r="T136" s="6">
        <f>'1'!T136</f>
        <v>0.98740749739997746</v>
      </c>
      <c r="U136" s="6">
        <f>'1'!U136</f>
        <v>0.59244449843998648</v>
      </c>
      <c r="V136" s="102">
        <f>'1'!V136</f>
        <v>308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0.75739678722701498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0.94674598403376875</v>
      </c>
      <c r="I137" s="4">
        <f>'1'!I137</f>
        <v>0.56804759042026121</v>
      </c>
      <c r="J137" s="6">
        <f>'1'!J137</f>
        <v>1.1392560473005779</v>
      </c>
      <c r="K137" s="6">
        <f>'1'!K137</f>
        <v>0.79921458177597804</v>
      </c>
      <c r="L137" s="6">
        <f>'1'!L137</f>
        <v>1.3604109998251228</v>
      </c>
      <c r="M137" s="6">
        <f>'1'!M137</f>
        <v>0.75739678722701498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1.7005137497814036</v>
      </c>
      <c r="S137" s="6">
        <f>'1'!S137</f>
        <v>1.0203082498688421</v>
      </c>
      <c r="T137" s="6">
        <f>'1'!T137</f>
        <v>0.94674598403376875</v>
      </c>
      <c r="U137" s="6">
        <f>'1'!U137</f>
        <v>0.56804759042026121</v>
      </c>
      <c r="V137" s="102">
        <f>'1'!V137</f>
        <v>308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0.72101924292105501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0.90127405365131874</v>
      </c>
      <c r="I138" s="4">
        <f>'1'!I138</f>
        <v>0.54076443219079129</v>
      </c>
      <c r="J138" s="6">
        <f>'1'!J138</f>
        <v>1.1143363504311483</v>
      </c>
      <c r="K138" s="6">
        <f>'1'!K138</f>
        <v>0.78173283554458795</v>
      </c>
      <c r="L138" s="6">
        <f>'1'!L138</f>
        <v>1.2950708607394517</v>
      </c>
      <c r="M138" s="6">
        <f>'1'!M138</f>
        <v>0.72101924292105501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1.6188385759243147</v>
      </c>
      <c r="S138" s="6">
        <f>'1'!S138</f>
        <v>0.97130314555458874</v>
      </c>
      <c r="T138" s="6">
        <f>'1'!T138</f>
        <v>0.90127405365131874</v>
      </c>
      <c r="U138" s="6">
        <f>'1'!U138</f>
        <v>0.54076443219079129</v>
      </c>
      <c r="V138" s="102">
        <f>'1'!V138</f>
        <v>308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0.68531935148550505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0.85664918935688128</v>
      </c>
      <c r="I139" s="4">
        <f>'1'!I139</f>
        <v>0.51398951361412881</v>
      </c>
      <c r="J139" s="6">
        <f>'1'!J139</f>
        <v>1.0907626288601266</v>
      </c>
      <c r="K139" s="6">
        <f>'1'!K139</f>
        <v>0.76519532225165499</v>
      </c>
      <c r="L139" s="6">
        <f>'1'!L139</f>
        <v>1.2309478992739074</v>
      </c>
      <c r="M139" s="6">
        <f>'1'!M139</f>
        <v>0.68531935148550505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1.5386848740923842</v>
      </c>
      <c r="S139" s="6">
        <f>'1'!S139</f>
        <v>0.92321092445543051</v>
      </c>
      <c r="T139" s="6">
        <f>'1'!T139</f>
        <v>0.85664918935688128</v>
      </c>
      <c r="U139" s="6">
        <f>'1'!U139</f>
        <v>0.51398951361412881</v>
      </c>
      <c r="V139" s="102">
        <f>'1'!V139</f>
        <v>308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0.64752480482550701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0.80940600603188373</v>
      </c>
      <c r="I140" s="4">
        <f>'1'!I140</f>
        <v>0.48564360361913028</v>
      </c>
      <c r="J140" s="6">
        <f>'1'!J140</f>
        <v>1.0691587004887229</v>
      </c>
      <c r="K140" s="6">
        <f>'1'!K140</f>
        <v>0.75003966464599103</v>
      </c>
      <c r="L140" s="6">
        <f>'1'!L140</f>
        <v>1.1630625875367</v>
      </c>
      <c r="M140" s="6">
        <f>'1'!M140</f>
        <v>0.64752480482550701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1.4538282344208751</v>
      </c>
      <c r="S140" s="6">
        <f>'1'!S140</f>
        <v>0.87229694065252494</v>
      </c>
      <c r="T140" s="6">
        <f>'1'!T140</f>
        <v>0.80940600603188373</v>
      </c>
      <c r="U140" s="6">
        <f>'1'!U140</f>
        <v>0.48564360361913028</v>
      </c>
      <c r="V140" s="102">
        <f>'1'!V140</f>
        <v>308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0.61167437816155701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0.76459297270194626</v>
      </c>
      <c r="I141" s="4">
        <f>'1'!I141</f>
        <v>0.45875578362116776</v>
      </c>
      <c r="J141" s="6">
        <f>'1'!J141</f>
        <v>1.0531156324420887</v>
      </c>
      <c r="K141" s="6">
        <f>'1'!K141</f>
        <v>0.73878507973536001</v>
      </c>
      <c r="L141" s="6">
        <f>'1'!L141</f>
        <v>1.0986692396844822</v>
      </c>
      <c r="M141" s="6">
        <f>'1'!M141</f>
        <v>0.61167437816155701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1.3733365496056027</v>
      </c>
      <c r="S141" s="6">
        <f>'1'!S141</f>
        <v>0.82400192976336162</v>
      </c>
      <c r="T141" s="6">
        <f>'1'!T141</f>
        <v>0.76459297270194626</v>
      </c>
      <c r="U141" s="6">
        <f>'1'!U141</f>
        <v>0.45875578362116776</v>
      </c>
      <c r="V141" s="102">
        <f>'1'!V141</f>
        <v>308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0.57552223545290804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0.71940279431613507</v>
      </c>
      <c r="I142" s="4">
        <f>'1'!I142</f>
        <v>0.431641676589681</v>
      </c>
      <c r="J142" s="6">
        <f>'1'!J142</f>
        <v>1.039752714373537</v>
      </c>
      <c r="K142" s="6">
        <f>'1'!K142</f>
        <v>0.72941068229347705</v>
      </c>
      <c r="L142" s="6">
        <f>'1'!L142</f>
        <v>1.0337339594753354</v>
      </c>
      <c r="M142" s="6">
        <f>'1'!M142</f>
        <v>0.57552223545290804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1.2921674493441693</v>
      </c>
      <c r="S142" s="6">
        <f>'1'!S142</f>
        <v>0.77530046960650156</v>
      </c>
      <c r="T142" s="6">
        <f>'1'!T142</f>
        <v>0.71940279431613507</v>
      </c>
      <c r="U142" s="6">
        <f>'1'!U142</f>
        <v>0.431641676589681</v>
      </c>
      <c r="V142" s="102">
        <f>'1'!V142</f>
        <v>308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0.54158928214704005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0.67698660268380006</v>
      </c>
      <c r="I143" s="4">
        <f>'1'!I143</f>
        <v>0.40619196161028004</v>
      </c>
      <c r="J143" s="6">
        <f>'1'!J143</f>
        <v>1.0284239647276991</v>
      </c>
      <c r="K143" s="6">
        <f>'1'!K143</f>
        <v>0.72146330125328295</v>
      </c>
      <c r="L143" s="6">
        <f>'1'!L143</f>
        <v>0.97278471370038777</v>
      </c>
      <c r="M143" s="6">
        <f>'1'!M143</f>
        <v>0.54158928214704005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1.2159808921254847</v>
      </c>
      <c r="S143" s="6">
        <f>'1'!S143</f>
        <v>0.72958853527529088</v>
      </c>
      <c r="T143" s="6">
        <f>'1'!T143</f>
        <v>0.67698660268380006</v>
      </c>
      <c r="U143" s="6">
        <f>'1'!U143</f>
        <v>0.40619196161028004</v>
      </c>
      <c r="V143" s="102">
        <f>'1'!V143</f>
        <v>308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0.51006517328819201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0.63758146661023996</v>
      </c>
      <c r="I144" s="4">
        <f>'1'!I144</f>
        <v>0.38254887996614401</v>
      </c>
      <c r="J144" s="6">
        <f>'1'!J144</f>
        <v>1.0174094786137351</v>
      </c>
      <c r="K144" s="6">
        <f>'1'!K144</f>
        <v>0.71373638338095102</v>
      </c>
      <c r="L144" s="6">
        <f>'1'!L144</f>
        <v>0.91616215446261362</v>
      </c>
      <c r="M144" s="6">
        <f>'1'!M144</f>
        <v>0.51006517328819201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1.1452026930782671</v>
      </c>
      <c r="S144" s="6">
        <f>'1'!S144</f>
        <v>0.68712161584696019</v>
      </c>
      <c r="T144" s="6">
        <f>'1'!T144</f>
        <v>0.63758146661023996</v>
      </c>
      <c r="U144" s="6">
        <f>'1'!U144</f>
        <v>0.38254887996614401</v>
      </c>
      <c r="V144" s="102">
        <f>'1'!V144</f>
        <v>308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0.47756595742095898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0.59695744677619866</v>
      </c>
      <c r="I145" s="4">
        <f>'1'!I145</f>
        <v>0.35817446806571923</v>
      </c>
      <c r="J145" s="6">
        <f>'1'!J145</f>
        <v>1.0070872074404658</v>
      </c>
      <c r="K145" s="6">
        <f>'1'!K145</f>
        <v>0.70649507036947301</v>
      </c>
      <c r="L145" s="6">
        <f>'1'!L145</f>
        <v>0.8577881403433496</v>
      </c>
      <c r="M145" s="6">
        <f>'1'!M145</f>
        <v>0.47756595742095898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1.072235175429187</v>
      </c>
      <c r="S145" s="6">
        <f>'1'!S145</f>
        <v>0.6433411052575122</v>
      </c>
      <c r="T145" s="6">
        <f>'1'!T145</f>
        <v>0.59695744677619866</v>
      </c>
      <c r="U145" s="6">
        <f>'1'!U145</f>
        <v>0.35817446806571923</v>
      </c>
      <c r="V145" s="102">
        <f>'1'!V145</f>
        <v>308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0.444772897477546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0.5559661218469325</v>
      </c>
      <c r="I146" s="4">
        <f>'1'!I146</f>
        <v>0.3335796731081595</v>
      </c>
      <c r="J146" s="6">
        <f>'1'!J146</f>
        <v>0.99910131955776138</v>
      </c>
      <c r="K146" s="6">
        <f>'1'!K146</f>
        <v>0.70089278450984704</v>
      </c>
      <c r="L146" s="6">
        <f>'1'!L146</f>
        <v>0.79888633323603742</v>
      </c>
      <c r="M146" s="6">
        <f>'1'!M146</f>
        <v>0.444772897477546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0.99860791654504677</v>
      </c>
      <c r="S146" s="6">
        <f>'1'!S146</f>
        <v>0.59916474992702806</v>
      </c>
      <c r="T146" s="6">
        <f>'1'!T146</f>
        <v>0.5559661218469325</v>
      </c>
      <c r="U146" s="6">
        <f>'1'!U146</f>
        <v>0.3335796731081595</v>
      </c>
      <c r="V146" s="102">
        <f>'1'!V146</f>
        <v>308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0.41483077899999798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0.51853847374999751</v>
      </c>
      <c r="I147" s="4">
        <f>'1'!I147</f>
        <v>0.31112308424999846</v>
      </c>
      <c r="J147" s="6">
        <f>'1'!J147</f>
        <v>0.99098782550688735</v>
      </c>
      <c r="K147" s="6">
        <f>'1'!K147</f>
        <v>0.69520097995899499</v>
      </c>
      <c r="L147" s="6">
        <f>'1'!L147</f>
        <v>0.74510529267464631</v>
      </c>
      <c r="M147" s="6">
        <f>'1'!M147</f>
        <v>0.41483077899999798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0.93138161584330792</v>
      </c>
      <c r="S147" s="6">
        <f>'1'!S147</f>
        <v>0.55882896950598471</v>
      </c>
      <c r="T147" s="6">
        <f>'1'!T147</f>
        <v>0.51853847374999751</v>
      </c>
      <c r="U147" s="6">
        <f>'1'!U147</f>
        <v>0.31112308424999846</v>
      </c>
      <c r="V147" s="102">
        <f>'1'!V147</f>
        <v>308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0.38788529888925499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0.48485662361156873</v>
      </c>
      <c r="I148" s="4">
        <f>'1'!I148</f>
        <v>0.29091397416694126</v>
      </c>
      <c r="J148" s="6">
        <f>'1'!J148</f>
        <v>0.98464302480163668</v>
      </c>
      <c r="K148" s="6">
        <f>'1'!K148</f>
        <v>0.69074995487634205</v>
      </c>
      <c r="L148" s="6">
        <f>'1'!L148</f>
        <v>0.69670671460246791</v>
      </c>
      <c r="M148" s="6">
        <f>'1'!M148</f>
        <v>0.38788529888925499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0.87088339325308484</v>
      </c>
      <c r="S148" s="6">
        <f>'1'!S148</f>
        <v>0.52253003595185099</v>
      </c>
      <c r="T148" s="6">
        <f>'1'!T148</f>
        <v>0.48485662361156873</v>
      </c>
      <c r="U148" s="6">
        <f>'1'!U148</f>
        <v>0.29091397416694126</v>
      </c>
      <c r="V148" s="102">
        <f>'1'!V148</f>
        <v>308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0.36014671629385803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0.45018339536732255</v>
      </c>
      <c r="I149" s="4">
        <f>'1'!I149</f>
        <v>0.27011003722039351</v>
      </c>
      <c r="J149" s="6">
        <f>'1'!J149</f>
        <v>0.98095658241046113</v>
      </c>
      <c r="K149" s="6">
        <f>'1'!K149</f>
        <v>0.688163829903922</v>
      </c>
      <c r="L149" s="6">
        <f>'1'!L149</f>
        <v>0.64688359214046942</v>
      </c>
      <c r="M149" s="6">
        <f>'1'!M149</f>
        <v>0.36014671629385803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0.80860449017558678</v>
      </c>
      <c r="S149" s="6">
        <f>'1'!S149</f>
        <v>0.48516269410535207</v>
      </c>
      <c r="T149" s="6">
        <f>'1'!T149</f>
        <v>0.45018339536732255</v>
      </c>
      <c r="U149" s="6">
        <f>'1'!U149</f>
        <v>0.27011003722039351</v>
      </c>
      <c r="V149" s="102">
        <f>'1'!V149</f>
        <v>308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0.33254373145538002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0.41567966431922504</v>
      </c>
      <c r="I150" s="4">
        <f>'1'!I150</f>
        <v>0.249407798591535</v>
      </c>
      <c r="J150" s="6">
        <f>'1'!J150</f>
        <v>0.97466045249086164</v>
      </c>
      <c r="K150" s="6">
        <f>'1'!K150</f>
        <v>0.68374694850801199</v>
      </c>
      <c r="L150" s="6">
        <f>'1'!L150</f>
        <v>0.59730402587408093</v>
      </c>
      <c r="M150" s="6">
        <f>'1'!M150</f>
        <v>0.33254373145538002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0.74663003234260117</v>
      </c>
      <c r="S150" s="6">
        <f>'1'!S150</f>
        <v>0.4479780194055607</v>
      </c>
      <c r="T150" s="6">
        <f>'1'!T150</f>
        <v>0.41567966431922504</v>
      </c>
      <c r="U150" s="6">
        <f>'1'!U150</f>
        <v>0.249407798591535</v>
      </c>
      <c r="V150" s="102">
        <f>'1'!V150</f>
        <v>308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0.30853680004619199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0.38567100005774002</v>
      </c>
      <c r="I151" s="4">
        <f>'1'!I151</f>
        <v>0.231402600034644</v>
      </c>
      <c r="J151" s="6">
        <f>'1'!J151</f>
        <v>0.96619044727919678</v>
      </c>
      <c r="K151" s="6">
        <f>'1'!K151</f>
        <v>0.67780504309621203</v>
      </c>
      <c r="L151" s="6">
        <f>'1'!L151</f>
        <v>0.55418357156019482</v>
      </c>
      <c r="M151" s="6">
        <f>'1'!M151</f>
        <v>0.30853680004619199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0.69272946445024353</v>
      </c>
      <c r="S151" s="6">
        <f>'1'!S151</f>
        <v>0.41563767867014612</v>
      </c>
      <c r="T151" s="6">
        <f>'1'!T151</f>
        <v>0.38567100005774002</v>
      </c>
      <c r="U151" s="6">
        <f>'1'!U151</f>
        <v>0.231402600034644</v>
      </c>
      <c r="V151" s="102">
        <f>'1'!V151</f>
        <v>308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0.286669780743736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0.35833722592966999</v>
      </c>
      <c r="I152" s="4">
        <f>'1'!I152</f>
        <v>0.21500233555780202</v>
      </c>
      <c r="J152" s="6">
        <f>'1'!J152</f>
        <v>0.96135199200578492</v>
      </c>
      <c r="K152" s="6">
        <f>'1'!K152</f>
        <v>0.67441075432597097</v>
      </c>
      <c r="L152" s="6">
        <f>'1'!L152</f>
        <v>0.51490675642956363</v>
      </c>
      <c r="M152" s="6">
        <f>'1'!M152</f>
        <v>0.286669780743736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0.64363344553695456</v>
      </c>
      <c r="S152" s="6">
        <f>'1'!S152</f>
        <v>0.38618006732217269</v>
      </c>
      <c r="T152" s="6">
        <f>'1'!T152</f>
        <v>0.35833722592966999</v>
      </c>
      <c r="U152" s="6">
        <f>'1'!U152</f>
        <v>0.21500233555780202</v>
      </c>
      <c r="V152" s="102">
        <f>'1'!V152</f>
        <v>308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0.266436924342144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0.33304615542768001</v>
      </c>
      <c r="I153" s="4">
        <f>'1'!I153</f>
        <v>0.19982769325660799</v>
      </c>
      <c r="J153" s="6">
        <f>'1'!J153</f>
        <v>0.95633001618530167</v>
      </c>
      <c r="K153" s="6">
        <f>'1'!K153</f>
        <v>0.67088772162882904</v>
      </c>
      <c r="L153" s="6">
        <f>'1'!L153</f>
        <v>0.47856517052532105</v>
      </c>
      <c r="M153" s="6">
        <f>'1'!M153</f>
        <v>0.266436924342144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0.59820646315665127</v>
      </c>
      <c r="S153" s="6">
        <f>'1'!S153</f>
        <v>0.35892387789399077</v>
      </c>
      <c r="T153" s="6">
        <f>'1'!T153</f>
        <v>0.33304615542768001</v>
      </c>
      <c r="U153" s="6">
        <f>'1'!U153</f>
        <v>0.19982769325660799</v>
      </c>
      <c r="V153" s="102">
        <f>'1'!V153</f>
        <v>308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0.24885383242095499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0.31106729052619375</v>
      </c>
      <c r="I154" s="4">
        <f>'1'!I154</f>
        <v>0.18664037431571623</v>
      </c>
      <c r="J154" s="6">
        <f>'1'!J154</f>
        <v>0.94966717457009231</v>
      </c>
      <c r="K154" s="6">
        <f>'1'!K154</f>
        <v>0.66621358345984005</v>
      </c>
      <c r="L154" s="6">
        <f>'1'!L154</f>
        <v>0.44698300373517841</v>
      </c>
      <c r="M154" s="6">
        <f>'1'!M154</f>
        <v>0.24885383242095499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0.55872875466897298</v>
      </c>
      <c r="S154" s="6">
        <f>'1'!S154</f>
        <v>0.33523725280138383</v>
      </c>
      <c r="T154" s="6">
        <f>'1'!T154</f>
        <v>0.31106729052619375</v>
      </c>
      <c r="U154" s="6">
        <f>'1'!U154</f>
        <v>0.18664037431571623</v>
      </c>
      <c r="V154" s="102">
        <f>'1'!V154</f>
        <v>308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0.23415095196093699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0.29268868995117125</v>
      </c>
      <c r="I155" s="4">
        <f>'1'!I155</f>
        <v>0.17561321397070273</v>
      </c>
      <c r="J155" s="6">
        <f>'1'!J155</f>
        <v>0.94433024396911158</v>
      </c>
      <c r="K155" s="6">
        <f>'1'!K155</f>
        <v>0.66246960266786903</v>
      </c>
      <c r="L155" s="6">
        <f>'1'!L155</f>
        <v>0.42057417728616003</v>
      </c>
      <c r="M155" s="6">
        <f>'1'!M155</f>
        <v>0.23415095196093699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0.52571772160770003</v>
      </c>
      <c r="S155" s="6">
        <f>'1'!S155</f>
        <v>0.31543063296462004</v>
      </c>
      <c r="T155" s="6">
        <f>'1'!T155</f>
        <v>0.29268868995117125</v>
      </c>
      <c r="U155" s="6">
        <f>'1'!U155</f>
        <v>0.17561321397070273</v>
      </c>
      <c r="V155" s="102">
        <f>'1'!V155</f>
        <v>308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0.21836412285499501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0.27295515356874378</v>
      </c>
      <c r="I156" s="4">
        <f>'1'!I156</f>
        <v>0.16377309214124625</v>
      </c>
      <c r="J156" s="6">
        <f>'1'!J156</f>
        <v>0.93603555012181971</v>
      </c>
      <c r="K156" s="6">
        <f>'1'!K156</f>
        <v>0.65665068225060996</v>
      </c>
      <c r="L156" s="6">
        <f>'1'!L156</f>
        <v>0.39221839821464716</v>
      </c>
      <c r="M156" s="6">
        <f>'1'!M156</f>
        <v>0.21836412285499501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0.49027299776830896</v>
      </c>
      <c r="S156" s="6">
        <f>'1'!S156</f>
        <v>0.29416379866098535</v>
      </c>
      <c r="T156" s="6">
        <f>'1'!T156</f>
        <v>0.27295515356874378</v>
      </c>
      <c r="U156" s="6">
        <f>'1'!U156</f>
        <v>0.16377309214124625</v>
      </c>
      <c r="V156" s="102">
        <f>'1'!V156</f>
        <v>308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0.204785426912895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0.25598178364111873</v>
      </c>
      <c r="I157" s="4">
        <f>'1'!I157</f>
        <v>0.15358907018467124</v>
      </c>
      <c r="J157" s="6">
        <f>'1'!J157</f>
        <v>0.92793073377972313</v>
      </c>
      <c r="K157" s="6">
        <f>'1'!K157</f>
        <v>0.65096496531404602</v>
      </c>
      <c r="L157" s="6">
        <f>'1'!L157</f>
        <v>0.36782879472749003</v>
      </c>
      <c r="M157" s="6">
        <f>'1'!M157</f>
        <v>0.204785426912895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0.45978599340936255</v>
      </c>
      <c r="S157" s="6">
        <f>'1'!S157</f>
        <v>0.27587159604561751</v>
      </c>
      <c r="T157" s="6">
        <f>'1'!T157</f>
        <v>0.25598178364111873</v>
      </c>
      <c r="U157" s="6">
        <f>'1'!U157</f>
        <v>0.15358907018467124</v>
      </c>
      <c r="V157" s="102">
        <f>'1'!V157</f>
        <v>308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0.19738314142636201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0.24672892678295252</v>
      </c>
      <c r="I158" s="4">
        <f>'1'!I158</f>
        <v>0.1480373560697715</v>
      </c>
      <c r="J158" s="6">
        <f>'1'!J158</f>
        <v>0.91951071864217038</v>
      </c>
      <c r="K158" s="6">
        <f>'1'!K158</f>
        <v>0.64505812910049098</v>
      </c>
      <c r="L158" s="6">
        <f>'1'!L158</f>
        <v>0.35453305493884602</v>
      </c>
      <c r="M158" s="6">
        <f>'1'!M158</f>
        <v>0.19738314142636201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0.44316631867355749</v>
      </c>
      <c r="S158" s="6">
        <f>'1'!S158</f>
        <v>0.26589979120413454</v>
      </c>
      <c r="T158" s="6">
        <f>'1'!T158</f>
        <v>0.24672892678295252</v>
      </c>
      <c r="U158" s="6">
        <f>'1'!U158</f>
        <v>0.1480373560697715</v>
      </c>
      <c r="V158" s="102">
        <f>'1'!V158</f>
        <v>308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0.18912863341837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0.23641079177296248</v>
      </c>
      <c r="I159" s="4">
        <f>'1'!I159</f>
        <v>0.14184647506377751</v>
      </c>
      <c r="J159" s="6">
        <f>'1'!J159</f>
        <v>0.91016023214746378</v>
      </c>
      <c r="K159" s="6">
        <f>'1'!K159</f>
        <v>0.63849854561530694</v>
      </c>
      <c r="L159" s="6">
        <f>'1'!L159</f>
        <v>0.3397065813102339</v>
      </c>
      <c r="M159" s="6">
        <f>'1'!M159</f>
        <v>0.18912863341837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0.42463322663779235</v>
      </c>
      <c r="S159" s="6">
        <f>'1'!S159</f>
        <v>0.25477993598267545</v>
      </c>
      <c r="T159" s="6">
        <f>'1'!T159</f>
        <v>0.23641079177296248</v>
      </c>
      <c r="U159" s="6">
        <f>'1'!U159</f>
        <v>0.14184647506377751</v>
      </c>
      <c r="V159" s="102">
        <f>'1'!V159</f>
        <v>308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0.18060478206501501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0.22575597758126875</v>
      </c>
      <c r="I160" s="4">
        <f>'1'!I160</f>
        <v>0.13545358654876127</v>
      </c>
      <c r="J160" s="6">
        <f>'1'!J160</f>
        <v>0.90099519375468062</v>
      </c>
      <c r="K160" s="6">
        <f>'1'!K160</f>
        <v>0.63206905828152904</v>
      </c>
      <c r="L160" s="6">
        <f>'1'!L160</f>
        <v>0.32439632209401315</v>
      </c>
      <c r="M160" s="6">
        <f>'1'!M160</f>
        <v>0.18060478206501501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0.40549540261751643</v>
      </c>
      <c r="S160" s="6">
        <f>'1'!S160</f>
        <v>0.24329724157050986</v>
      </c>
      <c r="T160" s="6">
        <f>'1'!T160</f>
        <v>0.22575597758126875</v>
      </c>
      <c r="U160" s="6">
        <f>'1'!U160</f>
        <v>0.13545358654876127</v>
      </c>
      <c r="V160" s="102">
        <f>'1'!V160</f>
        <v>308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0.17458812777862001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0.21823515972327501</v>
      </c>
      <c r="I161" s="4">
        <f>'1'!I161</f>
        <v>0.13094109583396502</v>
      </c>
      <c r="J161" s="6">
        <f>'1'!J161</f>
        <v>0.89024098295459286</v>
      </c>
      <c r="K161" s="6">
        <f>'1'!K161</f>
        <v>0.62452472958800298</v>
      </c>
      <c r="L161" s="6">
        <f>'1'!L161</f>
        <v>0.3135894071302936</v>
      </c>
      <c r="M161" s="6">
        <f>'1'!M161</f>
        <v>0.17458812777862001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0.39198675891286699</v>
      </c>
      <c r="S161" s="6">
        <f>'1'!S161</f>
        <v>0.2351920553477202</v>
      </c>
      <c r="T161" s="6">
        <f>'1'!T161</f>
        <v>0.21823515972327501</v>
      </c>
      <c r="U161" s="6">
        <f>'1'!U161</f>
        <v>0.13094109583396502</v>
      </c>
      <c r="V161" s="102">
        <f>'1'!V161</f>
        <v>308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0.16966063805381401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0.21207579756726752</v>
      </c>
      <c r="I162" s="4">
        <f>'1'!I162</f>
        <v>0.1272454785403605</v>
      </c>
      <c r="J162" s="6">
        <f>'1'!J162</f>
        <v>0.88018262796576541</v>
      </c>
      <c r="K162" s="6">
        <f>'1'!K162</f>
        <v>0.61746855991060901</v>
      </c>
      <c r="L162" s="6">
        <f>'1'!L162</f>
        <v>0.30473881344386683</v>
      </c>
      <c r="M162" s="6">
        <f>'1'!M162</f>
        <v>0.16966063805381401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0.38092351680483355</v>
      </c>
      <c r="S162" s="6">
        <f>'1'!S162</f>
        <v>0.22855411008290011</v>
      </c>
      <c r="T162" s="6">
        <f>'1'!T162</f>
        <v>0.21207579756726752</v>
      </c>
      <c r="U162" s="6">
        <f>'1'!U162</f>
        <v>0.1272454785403605</v>
      </c>
      <c r="V162" s="102">
        <f>'1'!V162</f>
        <v>308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0.165205961201319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0.20650745150164876</v>
      </c>
      <c r="I163" s="4">
        <f>'1'!I163</f>
        <v>0.12390447090098924</v>
      </c>
      <c r="J163" s="6">
        <f>'1'!J163</f>
        <v>0.87098868144461095</v>
      </c>
      <c r="K163" s="6">
        <f>'1'!K163</f>
        <v>0.611018792853251</v>
      </c>
      <c r="L163" s="6">
        <f>'1'!L163</f>
        <v>0.29673747056388422</v>
      </c>
      <c r="M163" s="6">
        <f>'1'!M163</f>
        <v>0.165205961201319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0.37092183820485525</v>
      </c>
      <c r="S163" s="6">
        <f>'1'!S163</f>
        <v>0.22255310292291317</v>
      </c>
      <c r="T163" s="6">
        <f>'1'!T163</f>
        <v>0.20650745150164876</v>
      </c>
      <c r="U163" s="6">
        <f>'1'!U163</f>
        <v>0.12390447090098924</v>
      </c>
      <c r="V163" s="102">
        <f>'1'!V163</f>
        <v>308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0.163530986639391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0.20441373329923876</v>
      </c>
      <c r="I164" s="4">
        <f>'1'!I164</f>
        <v>0.12264823997954324</v>
      </c>
      <c r="J164" s="6">
        <f>'1'!J164</f>
        <v>0.8605216112534545</v>
      </c>
      <c r="K164" s="6">
        <f>'1'!K164</f>
        <v>0.60367589996708504</v>
      </c>
      <c r="L164" s="6">
        <f>'1'!L164</f>
        <v>0.29372893678489009</v>
      </c>
      <c r="M164" s="6">
        <f>'1'!M164</f>
        <v>0.163530986639391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0.36716117098111262</v>
      </c>
      <c r="S164" s="6">
        <f>'1'!S164</f>
        <v>0.22029670258866757</v>
      </c>
      <c r="T164" s="6">
        <f>'1'!T164</f>
        <v>0.20441373329923876</v>
      </c>
      <c r="U164" s="6">
        <f>'1'!U164</f>
        <v>0.12264823997954324</v>
      </c>
      <c r="V164" s="102">
        <f>'1'!V164</f>
        <v>308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0.160873401546756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0.201091751933445</v>
      </c>
      <c r="I165" s="4">
        <f>'1'!I165</f>
        <v>0.120655051160067</v>
      </c>
      <c r="J165" s="6">
        <f>'1'!J165</f>
        <v>0.84904319281534379</v>
      </c>
      <c r="K165" s="6">
        <f>'1'!K165</f>
        <v>0.59562352279234798</v>
      </c>
      <c r="L165" s="6">
        <f>'1'!L165</f>
        <v>0.28895547054636972</v>
      </c>
      <c r="M165" s="6">
        <f>'1'!M165</f>
        <v>0.160873401546756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0.36119433818296215</v>
      </c>
      <c r="S165" s="6">
        <f>'1'!S165</f>
        <v>0.21671660290977729</v>
      </c>
      <c r="T165" s="6">
        <f>'1'!T165</f>
        <v>0.201091751933445</v>
      </c>
      <c r="U165" s="6">
        <f>'1'!U165</f>
        <v>0.120655051160067</v>
      </c>
      <c r="V165" s="102">
        <f>'1'!V165</f>
        <v>308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0.157847984493383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0.19730998061672875</v>
      </c>
      <c r="I166" s="4">
        <f>'1'!I166</f>
        <v>0.11838598837003725</v>
      </c>
      <c r="J166" s="6">
        <f>'1'!J166</f>
        <v>0.8403741387758924</v>
      </c>
      <c r="K166" s="6">
        <f>'1'!K166</f>
        <v>0.58954198000400804</v>
      </c>
      <c r="L166" s="6">
        <f>'1'!L166</f>
        <v>0.28352131673442138</v>
      </c>
      <c r="M166" s="6">
        <f>'1'!M166</f>
        <v>0.157847984493383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0.3544016459180267</v>
      </c>
      <c r="S166" s="6">
        <f>'1'!S166</f>
        <v>0.21264098755081604</v>
      </c>
      <c r="T166" s="6">
        <f>'1'!T166</f>
        <v>0.19730998061672875</v>
      </c>
      <c r="U166" s="6">
        <f>'1'!U166</f>
        <v>0.11838598837003725</v>
      </c>
      <c r="V166" s="102">
        <f>'1'!V166</f>
        <v>308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0.15703893664930299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0.19629867081162874</v>
      </c>
      <c r="I167" s="4">
        <f>'1'!I167</f>
        <v>0.11777920248697724</v>
      </c>
      <c r="J167" s="6">
        <f>'1'!J167</f>
        <v>0.83465768760912984</v>
      </c>
      <c r="K167" s="6">
        <f>'1'!K167</f>
        <v>0.58553175671898605</v>
      </c>
      <c r="L167" s="6">
        <f>'1'!L167</f>
        <v>0.28206813181862456</v>
      </c>
      <c r="M167" s="6">
        <f>'1'!M167</f>
        <v>0.15703893664930299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0.35258516477328072</v>
      </c>
      <c r="S167" s="6">
        <f>'1'!S167</f>
        <v>0.21155109886396842</v>
      </c>
      <c r="T167" s="6">
        <f>'1'!T167</f>
        <v>0.19629867081162874</v>
      </c>
      <c r="U167" s="6">
        <f>'1'!U167</f>
        <v>0.11777920248697724</v>
      </c>
      <c r="V167" s="102">
        <f>'1'!V167</f>
        <v>308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0.15732617091037801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0.19665771363797252</v>
      </c>
      <c r="I168" s="4">
        <f>'1'!I168</f>
        <v>0.1179946281827835</v>
      </c>
      <c r="J168" s="6">
        <f>'1'!J168</f>
        <v>0.82359368743758121</v>
      </c>
      <c r="K168" s="6">
        <f>'1'!K168</f>
        <v>0.57777010358506098</v>
      </c>
      <c r="L168" s="6">
        <f>'1'!L168</f>
        <v>0.2825840524759114</v>
      </c>
      <c r="M168" s="6">
        <f>'1'!M168</f>
        <v>0.15732617091037801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0.35323006559488923</v>
      </c>
      <c r="S168" s="6">
        <f>'1'!S168</f>
        <v>0.21193803935693356</v>
      </c>
      <c r="T168" s="6">
        <f>'1'!T168</f>
        <v>0.19665771363797252</v>
      </c>
      <c r="U168" s="6">
        <f>'1'!U168</f>
        <v>0.1179946281827835</v>
      </c>
      <c r="V168" s="102">
        <f>'1'!V168</f>
        <v>308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0.158874926003889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0.19859365750486124</v>
      </c>
      <c r="I169" s="4">
        <f>'1'!I169</f>
        <v>0.11915619450291676</v>
      </c>
      <c r="J169" s="6">
        <f>'1'!J169</f>
        <v>0.81431984752208586</v>
      </c>
      <c r="K169" s="6">
        <f>'1'!K169</f>
        <v>0.57126428945567198</v>
      </c>
      <c r="L169" s="6">
        <f>'1'!L169</f>
        <v>0.28536587503019167</v>
      </c>
      <c r="M169" s="6">
        <f>'1'!M169</f>
        <v>0.158874926003889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0.35670734378773961</v>
      </c>
      <c r="S169" s="6">
        <f>'1'!S169</f>
        <v>0.21402440627264374</v>
      </c>
      <c r="T169" s="6">
        <f>'1'!T169</f>
        <v>0.19859365750486124</v>
      </c>
      <c r="U169" s="6">
        <f>'1'!U169</f>
        <v>0.11915619450291676</v>
      </c>
      <c r="V169" s="102">
        <f>'1'!V169</f>
        <v>308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0.15884842027122201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0.19856052533902752</v>
      </c>
      <c r="I170" s="4">
        <f>'1'!I170</f>
        <v>0.1191363152034165</v>
      </c>
      <c r="J170" s="6">
        <f>'1'!J170</f>
        <v>0.80410764701531789</v>
      </c>
      <c r="K170" s="6">
        <f>'1'!K170</f>
        <v>0.56410019357365504</v>
      </c>
      <c r="L170" s="6">
        <f>'1'!L170</f>
        <v>0.28531826631189938</v>
      </c>
      <c r="M170" s="6">
        <f>'1'!M170</f>
        <v>0.15884842027122201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0.35664783288987423</v>
      </c>
      <c r="S170" s="6">
        <f>'1'!S170</f>
        <v>0.21398869973392454</v>
      </c>
      <c r="T170" s="6">
        <f>'1'!T170</f>
        <v>0.19856052533902752</v>
      </c>
      <c r="U170" s="6">
        <f>'1'!U170</f>
        <v>0.1191363152034165</v>
      </c>
      <c r="V170" s="102">
        <f>'1'!V170</f>
        <v>308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0.15690148733877601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0.19612685917347</v>
      </c>
      <c r="I171" s="4">
        <f>'1'!I171</f>
        <v>0.11767611550408201</v>
      </c>
      <c r="J171" s="6">
        <f>'1'!J171</f>
        <v>0.7889659061102765</v>
      </c>
      <c r="K171" s="6">
        <f>'1'!K171</f>
        <v>0.55347791059042495</v>
      </c>
      <c r="L171" s="6">
        <f>'1'!L171</f>
        <v>0.28182124992380708</v>
      </c>
      <c r="M171" s="6">
        <f>'1'!M171</f>
        <v>0.15690148733877601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0.35227656240475885</v>
      </c>
      <c r="S171" s="6">
        <f>'1'!S171</f>
        <v>0.21136593744285531</v>
      </c>
      <c r="T171" s="6">
        <f>'1'!T171</f>
        <v>0.19612685917347</v>
      </c>
      <c r="U171" s="6">
        <f>'1'!U171</f>
        <v>0.11767611550408201</v>
      </c>
      <c r="V171" s="102">
        <f>'1'!V171</f>
        <v>308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0.15554186938073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0.1944273367259125</v>
      </c>
      <c r="I172" s="4">
        <f>'1'!I172</f>
        <v>0.1166564020355475</v>
      </c>
      <c r="J172" s="6">
        <f>'1'!J172</f>
        <v>0.77589065614193675</v>
      </c>
      <c r="K172" s="6">
        <f>'1'!K172</f>
        <v>0.54430531900328905</v>
      </c>
      <c r="L172" s="6">
        <f>'1'!L172</f>
        <v>0.2793791492219313</v>
      </c>
      <c r="M172" s="6">
        <f>'1'!M172</f>
        <v>0.15554186938073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0.34922393652741412</v>
      </c>
      <c r="S172" s="6">
        <f>'1'!S172</f>
        <v>0.20953436191644847</v>
      </c>
      <c r="T172" s="6">
        <f>'1'!T172</f>
        <v>0.1944273367259125</v>
      </c>
      <c r="U172" s="6">
        <f>'1'!U172</f>
        <v>0.1166564020355475</v>
      </c>
      <c r="V172" s="102">
        <f>'1'!V172</f>
        <v>308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0.152483858002079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0.19060482250259875</v>
      </c>
      <c r="I173" s="4">
        <f>'1'!I173</f>
        <v>0.11436289350155926</v>
      </c>
      <c r="J173" s="6">
        <f>'1'!J173</f>
        <v>0.76146889339159651</v>
      </c>
      <c r="K173" s="6">
        <f>'1'!K173</f>
        <v>0.53418811742047001</v>
      </c>
      <c r="L173" s="6">
        <f>'1'!L173</f>
        <v>0.27388645056349314</v>
      </c>
      <c r="M173" s="6">
        <f>'1'!M173</f>
        <v>0.152483858002079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0.34235806320436646</v>
      </c>
      <c r="S173" s="6">
        <f>'1'!S173</f>
        <v>0.20541483792261986</v>
      </c>
      <c r="T173" s="6">
        <f>'1'!T173</f>
        <v>0.19060482250259875</v>
      </c>
      <c r="U173" s="6">
        <f>'1'!U173</f>
        <v>0.11436289350155926</v>
      </c>
      <c r="V173" s="102">
        <f>'1'!V173</f>
        <v>308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0.151324030065348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0.189155037581685</v>
      </c>
      <c r="I174" s="4">
        <f>'1'!I174</f>
        <v>0.113493022549011</v>
      </c>
      <c r="J174" s="6">
        <f>'1'!J174</f>
        <v>0.74899202519079677</v>
      </c>
      <c r="K174" s="6">
        <f>'1'!K174</f>
        <v>0.52543530454350196</v>
      </c>
      <c r="L174" s="6">
        <f>'1'!L174</f>
        <v>0.27180320607441871</v>
      </c>
      <c r="M174" s="6">
        <f>'1'!M174</f>
        <v>0.151324030065348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0.33975400759302338</v>
      </c>
      <c r="S174" s="6">
        <f>'1'!S174</f>
        <v>0.20385240455581405</v>
      </c>
      <c r="T174" s="6">
        <f>'1'!T174</f>
        <v>0.189155037581685</v>
      </c>
      <c r="U174" s="6">
        <f>'1'!U174</f>
        <v>0.113493022549011</v>
      </c>
      <c r="V174" s="102">
        <f>'1'!V174</f>
        <v>308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0.15384575979649001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0.1923071997456125</v>
      </c>
      <c r="I175" s="4">
        <f>'1'!I175</f>
        <v>0.11538431984736751</v>
      </c>
      <c r="J175" s="6">
        <f>'1'!J175</f>
        <v>0.73625997996785286</v>
      </c>
      <c r="K175" s="6">
        <f>'1'!K175</f>
        <v>0.51650347905781002</v>
      </c>
      <c r="L175" s="6">
        <f>'1'!L175</f>
        <v>0.27633265341653346</v>
      </c>
      <c r="M175" s="6">
        <f>'1'!M175</f>
        <v>0.15384575979649001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0.34541581677066679</v>
      </c>
      <c r="S175" s="6">
        <f>'1'!S175</f>
        <v>0.20724949006240009</v>
      </c>
      <c r="T175" s="6">
        <f>'1'!T175</f>
        <v>0.1923071997456125</v>
      </c>
      <c r="U175" s="6">
        <f>'1'!U175</f>
        <v>0.11538431984736751</v>
      </c>
      <c r="V175" s="102">
        <f>'1'!V175</f>
        <v>308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0.15430420579571899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0.19288025724464875</v>
      </c>
      <c r="I176" s="4">
        <f>'1'!I176</f>
        <v>0.11572815434678924</v>
      </c>
      <c r="J176" s="6">
        <f>'1'!J176</f>
        <v>0.72393192945993001</v>
      </c>
      <c r="K176" s="6">
        <f>'1'!K176</f>
        <v>0.50785506524938795</v>
      </c>
      <c r="L176" s="6">
        <f>'1'!L176</f>
        <v>0.27715609892184162</v>
      </c>
      <c r="M176" s="6">
        <f>'1'!M176</f>
        <v>0.15430420579571899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0.34644512365230201</v>
      </c>
      <c r="S176" s="6">
        <f>'1'!S176</f>
        <v>0.20786707419138123</v>
      </c>
      <c r="T176" s="6">
        <f>'1'!T176</f>
        <v>0.19288025724464875</v>
      </c>
      <c r="U176" s="6">
        <f>'1'!U176</f>
        <v>0.11572815434678924</v>
      </c>
      <c r="V176" s="102">
        <f>'1'!V176</f>
        <v>308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0.153265133005414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0.1915814162567675</v>
      </c>
      <c r="I177" s="4">
        <f>'1'!I177</f>
        <v>0.1149488497540605</v>
      </c>
      <c r="J177" s="6">
        <f>'1'!J177</f>
        <v>0.71187873901068421</v>
      </c>
      <c r="K177" s="6">
        <f>'1'!K177</f>
        <v>0.499399472157049</v>
      </c>
      <c r="L177" s="6">
        <f>'1'!L177</f>
        <v>0.27528975082347529</v>
      </c>
      <c r="M177" s="6">
        <f>'1'!M177</f>
        <v>0.153265133005414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0.34411218852934411</v>
      </c>
      <c r="S177" s="6">
        <f>'1'!S177</f>
        <v>0.20646731311760647</v>
      </c>
      <c r="T177" s="6">
        <f>'1'!T177</f>
        <v>0.1915814162567675</v>
      </c>
      <c r="U177" s="6">
        <f>'1'!U177</f>
        <v>0.1149488497540605</v>
      </c>
      <c r="V177" s="102">
        <f>'1'!V177</f>
        <v>308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0.15295376767490099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0.19119220959362623</v>
      </c>
      <c r="I178" s="4">
        <f>'1'!I178</f>
        <v>0.11471532575617574</v>
      </c>
      <c r="J178" s="6">
        <f>'1'!J178</f>
        <v>0.7015151385069055</v>
      </c>
      <c r="K178" s="6">
        <f>'1'!K178</f>
        <v>0.49212916566015003</v>
      </c>
      <c r="L178" s="6">
        <f>'1'!L178</f>
        <v>0.2747304867392627</v>
      </c>
      <c r="M178" s="6">
        <f>'1'!M178</f>
        <v>0.15295376767490099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0.34341310842407835</v>
      </c>
      <c r="S178" s="6">
        <f>'1'!S178</f>
        <v>0.20604786505444703</v>
      </c>
      <c r="T178" s="6">
        <f>'1'!T178</f>
        <v>0.19119220959362623</v>
      </c>
      <c r="U178" s="6">
        <f>'1'!U178</f>
        <v>0.11471532575617574</v>
      </c>
      <c r="V178" s="102">
        <f>'1'!V178</f>
        <v>308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0.15215195339360199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0.19018994174200249</v>
      </c>
      <c r="I179" s="4">
        <f>'1'!I179</f>
        <v>0.11411396504520149</v>
      </c>
      <c r="J179" s="6">
        <f>'1'!J179</f>
        <v>0.68922531896354955</v>
      </c>
      <c r="K179" s="6">
        <f>'1'!K179</f>
        <v>0.48350757176146603</v>
      </c>
      <c r="L179" s="6">
        <f>'1'!L179</f>
        <v>0.27329029450912445</v>
      </c>
      <c r="M179" s="6">
        <f>'1'!M179</f>
        <v>0.15215195339360199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0.34161286813640557</v>
      </c>
      <c r="S179" s="6">
        <f>'1'!S179</f>
        <v>0.20496772088184334</v>
      </c>
      <c r="T179" s="6">
        <f>'1'!T179</f>
        <v>0.19018994174200249</v>
      </c>
      <c r="U179" s="6">
        <f>'1'!U179</f>
        <v>0.11411396504520149</v>
      </c>
      <c r="V179" s="102">
        <f>'1'!V179</f>
        <v>308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0.15292515721144301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0.19115644651430375</v>
      </c>
      <c r="I180" s="4">
        <f>'1'!I180</f>
        <v>0.11469386790858226</v>
      </c>
      <c r="J180" s="6">
        <f>'1'!J180</f>
        <v>0.67724708515253973</v>
      </c>
      <c r="K180" s="6">
        <f>'1'!K180</f>
        <v>0.475104562492071</v>
      </c>
      <c r="L180" s="6">
        <f>'1'!L180</f>
        <v>0.27467909757330011</v>
      </c>
      <c r="M180" s="6">
        <f>'1'!M180</f>
        <v>0.15292515721144301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0.34334887196662511</v>
      </c>
      <c r="S180" s="6">
        <f>'1'!S180</f>
        <v>0.20600932317997508</v>
      </c>
      <c r="T180" s="6">
        <f>'1'!T180</f>
        <v>0.19115644651430375</v>
      </c>
      <c r="U180" s="6">
        <f>'1'!U180</f>
        <v>0.11469386790858226</v>
      </c>
      <c r="V180" s="102">
        <f>'1'!V180</f>
        <v>308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0.151517151878514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0.1893964398481425</v>
      </c>
      <c r="I181" s="4">
        <f>'1'!I181</f>
        <v>0.1136378639088855</v>
      </c>
      <c r="J181" s="6">
        <f>'1'!J181</f>
        <v>0.66489972428567201</v>
      </c>
      <c r="K181" s="6">
        <f>'1'!K181</f>
        <v>0.46644260201827498</v>
      </c>
      <c r="L181" s="6">
        <f>'1'!L181</f>
        <v>0.27215008507280886</v>
      </c>
      <c r="M181" s="6">
        <f>'1'!M181</f>
        <v>0.151517151878514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0.34018760634101108</v>
      </c>
      <c r="S181" s="6">
        <f>'1'!S181</f>
        <v>0.20411256380460663</v>
      </c>
      <c r="T181" s="6">
        <f>'1'!T181</f>
        <v>0.1893964398481425</v>
      </c>
      <c r="U181" s="6">
        <f>'1'!U181</f>
        <v>0.1136378639088855</v>
      </c>
      <c r="V181" s="102">
        <f>'1'!V181</f>
        <v>308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0.150103844189166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0.1876298052364575</v>
      </c>
      <c r="I182" s="4">
        <f>'1'!I182</f>
        <v>0.1125778831418745</v>
      </c>
      <c r="J182" s="6">
        <f>'1'!J182</f>
        <v>0.65443850729384812</v>
      </c>
      <c r="K182" s="6">
        <f>'1'!K182</f>
        <v>0.45910381528740901</v>
      </c>
      <c r="L182" s="6">
        <f>'1'!L182</f>
        <v>0.26961154865550269</v>
      </c>
      <c r="M182" s="6">
        <f>'1'!M182</f>
        <v>0.150103844189166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0.33701443581937834</v>
      </c>
      <c r="S182" s="6">
        <f>'1'!S182</f>
        <v>0.20220866149162703</v>
      </c>
      <c r="T182" s="6">
        <f>'1'!T182</f>
        <v>0.1876298052364575</v>
      </c>
      <c r="U182" s="6">
        <f>'1'!U182</f>
        <v>0.1125778831418745</v>
      </c>
      <c r="V182" s="102">
        <f>'1'!V182</f>
        <v>308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0.150575445060187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0.18821930632523376</v>
      </c>
      <c r="I183" s="4">
        <f>'1'!I183</f>
        <v>0.11293158379514025</v>
      </c>
      <c r="J183" s="6">
        <f>'1'!J183</f>
        <v>0.64388879383474951</v>
      </c>
      <c r="K183" s="6">
        <f>'1'!K183</f>
        <v>0.45170294622900198</v>
      </c>
      <c r="L183" s="6">
        <f>'1'!L183</f>
        <v>0.27045862250541036</v>
      </c>
      <c r="M183" s="6">
        <f>'1'!M183</f>
        <v>0.150575445060187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0.33807327813176297</v>
      </c>
      <c r="S183" s="6">
        <f>'1'!S183</f>
        <v>0.20284396687905776</v>
      </c>
      <c r="T183" s="6">
        <f>'1'!T183</f>
        <v>0.18821930632523376</v>
      </c>
      <c r="U183" s="6">
        <f>'1'!U183</f>
        <v>0.11293158379514025</v>
      </c>
      <c r="V183" s="102">
        <f>'1'!V183</f>
        <v>308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0.15100233464412099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0.18875291830515123</v>
      </c>
      <c r="I184" s="4">
        <f>'1'!I184</f>
        <v>0.11325175098309075</v>
      </c>
      <c r="J184" s="6">
        <f>'1'!J184</f>
        <v>0.63410728879353329</v>
      </c>
      <c r="K184" s="6">
        <f>'1'!K184</f>
        <v>0.44484099322100301</v>
      </c>
      <c r="L184" s="6">
        <f>'1'!L184</f>
        <v>0.2712253874237312</v>
      </c>
      <c r="M184" s="6">
        <f>'1'!M184</f>
        <v>0.15100233464412099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0.33903173427966399</v>
      </c>
      <c r="S184" s="6">
        <f>'1'!S184</f>
        <v>0.20341904056779841</v>
      </c>
      <c r="T184" s="6">
        <f>'1'!T184</f>
        <v>0.18875291830515123</v>
      </c>
      <c r="U184" s="6">
        <f>'1'!U184</f>
        <v>0.11325175098309075</v>
      </c>
      <c r="V184" s="102">
        <f>'1'!V184</f>
        <v>308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0.15056683699203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0.18820854624003749</v>
      </c>
      <c r="I185" s="4">
        <f>'1'!I185</f>
        <v>0.1129251277440225</v>
      </c>
      <c r="J185" s="6">
        <f>'1'!J185</f>
        <v>0.62454723439881077</v>
      </c>
      <c r="K185" s="6">
        <f>'1'!K185</f>
        <v>0.43813439298575502</v>
      </c>
      <c r="L185" s="6">
        <f>'1'!L185</f>
        <v>0.27044316097876342</v>
      </c>
      <c r="M185" s="6">
        <f>'1'!M185</f>
        <v>0.15056683699203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0.33805395122345427</v>
      </c>
      <c r="S185" s="6">
        <f>'1'!S185</f>
        <v>0.20283237073407256</v>
      </c>
      <c r="T185" s="6">
        <f>'1'!T185</f>
        <v>0.18820854624003749</v>
      </c>
      <c r="U185" s="6">
        <f>'1'!U185</f>
        <v>0.1129251277440225</v>
      </c>
      <c r="V185" s="102">
        <f>'1'!V185</f>
        <v>308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0.148151949864612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0.185189937330765</v>
      </c>
      <c r="I186" s="4">
        <f>'1'!I186</f>
        <v>0.111113962398459</v>
      </c>
      <c r="J186" s="6">
        <f>'1'!J186</f>
        <v>0.61256462831875114</v>
      </c>
      <c r="K186" s="6">
        <f>'1'!K186</f>
        <v>0.42972831646805498</v>
      </c>
      <c r="L186" s="6">
        <f>'1'!L186</f>
        <v>0.26610562077938721</v>
      </c>
      <c r="M186" s="6">
        <f>'1'!M186</f>
        <v>0.148151949864612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0.33263202597423402</v>
      </c>
      <c r="S186" s="6">
        <f>'1'!S186</f>
        <v>0.19957921558454039</v>
      </c>
      <c r="T186" s="6">
        <f>'1'!T186</f>
        <v>0.185189937330765</v>
      </c>
      <c r="U186" s="6">
        <f>'1'!U186</f>
        <v>0.111113962398459</v>
      </c>
      <c r="V186" s="102">
        <f>'1'!V186</f>
        <v>308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0.145251528257721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0.18156441032215126</v>
      </c>
      <c r="I187" s="4">
        <f>'1'!I187</f>
        <v>0.10893864619329074</v>
      </c>
      <c r="J187" s="6">
        <f>'1'!J187</f>
        <v>0.60080007835348759</v>
      </c>
      <c r="K187" s="6">
        <f>'1'!K187</f>
        <v>0.421475211380266</v>
      </c>
      <c r="L187" s="6">
        <f>'1'!L187</f>
        <v>0.26089597964453209</v>
      </c>
      <c r="M187" s="6">
        <f>'1'!M187</f>
        <v>0.145251528257721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0.3261199745556651</v>
      </c>
      <c r="S187" s="6">
        <f>'1'!S187</f>
        <v>0.19567198473339908</v>
      </c>
      <c r="T187" s="6">
        <f>'1'!T187</f>
        <v>0.18156441032215126</v>
      </c>
      <c r="U187" s="6">
        <f>'1'!U187</f>
        <v>0.10893864619329074</v>
      </c>
      <c r="V187" s="102">
        <f>'1'!V187</f>
        <v>308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0.14619928471088001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0.18274910588859999</v>
      </c>
      <c r="I188" s="4">
        <f>'1'!I188</f>
        <v>0.10964946353316</v>
      </c>
      <c r="J188" s="6">
        <f>'1'!J188</f>
        <v>0.59345512030734882</v>
      </c>
      <c r="K188" s="6">
        <f>'1'!K188</f>
        <v>0.41632255268960899</v>
      </c>
      <c r="L188" s="6">
        <f>'1'!L188</f>
        <v>0.26259830836545694</v>
      </c>
      <c r="M188" s="6">
        <f>'1'!M188</f>
        <v>0.14619928471088001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0.32824788545682115</v>
      </c>
      <c r="S188" s="6">
        <f>'1'!S188</f>
        <v>0.19694873127409271</v>
      </c>
      <c r="T188" s="6">
        <f>'1'!T188</f>
        <v>0.18274910588859999</v>
      </c>
      <c r="U188" s="6">
        <f>'1'!U188</f>
        <v>0.10964946353316</v>
      </c>
      <c r="V188" s="102">
        <f>'1'!V188</f>
        <v>308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0.14699857015055201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0.18374821268819003</v>
      </c>
      <c r="I189" s="4">
        <f>'1'!I189</f>
        <v>0.11024892761291401</v>
      </c>
      <c r="J189" s="6">
        <f>'1'!J189</f>
        <v>0.5810062673228078</v>
      </c>
      <c r="K189" s="6">
        <f>'1'!K189</f>
        <v>0.40758939313763198</v>
      </c>
      <c r="L189" s="6">
        <f>'1'!L189</f>
        <v>0.26403395837410154</v>
      </c>
      <c r="M189" s="6">
        <f>'1'!M189</f>
        <v>0.14699857015055201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0.33004244796762694</v>
      </c>
      <c r="S189" s="6">
        <f>'1'!S189</f>
        <v>0.19802546878057614</v>
      </c>
      <c r="T189" s="6">
        <f>'1'!T189</f>
        <v>0.18374821268819003</v>
      </c>
      <c r="U189" s="6">
        <f>'1'!U189</f>
        <v>0.11024892761291401</v>
      </c>
      <c r="V189" s="102">
        <f>'1'!V189</f>
        <v>308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0.141858825016353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0.17732353127044126</v>
      </c>
      <c r="I190" s="4">
        <f>'1'!I190</f>
        <v>0.10639411876226475</v>
      </c>
      <c r="J190" s="6">
        <f>'1'!J190</f>
        <v>0.56461984538207044</v>
      </c>
      <c r="K190" s="6">
        <f>'1'!K190</f>
        <v>0.39609393749427402</v>
      </c>
      <c r="L190" s="6">
        <f>'1'!L190</f>
        <v>0.25480211855806306</v>
      </c>
      <c r="M190" s="6">
        <f>'1'!M190</f>
        <v>0.141858825016353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0.31850264819757884</v>
      </c>
      <c r="S190" s="6">
        <f>'1'!S190</f>
        <v>0.19110158891854728</v>
      </c>
      <c r="T190" s="6">
        <f>'1'!T190</f>
        <v>0.17732353127044126</v>
      </c>
      <c r="U190" s="6">
        <f>'1'!U190</f>
        <v>0.10639411876226475</v>
      </c>
      <c r="V190" s="102">
        <f>'1'!V190</f>
        <v>308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0.13537346268942901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0.16921682836178625</v>
      </c>
      <c r="I191" s="4">
        <f>'1'!I191</f>
        <v>0.10153009701707176</v>
      </c>
      <c r="J191" s="6">
        <f>'1'!J191</f>
        <v>0.54856741973984302</v>
      </c>
      <c r="K191" s="6">
        <f>'1'!K191</f>
        <v>0.38483278801296</v>
      </c>
      <c r="L191" s="6">
        <f>'1'!L191</f>
        <v>0.24315332575066184</v>
      </c>
      <c r="M191" s="6">
        <f>'1'!M191</f>
        <v>0.13537346268942901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0.30394165718832733</v>
      </c>
      <c r="S191" s="6">
        <f>'1'!S191</f>
        <v>0.18236499431299638</v>
      </c>
      <c r="T191" s="6">
        <f>'1'!T191</f>
        <v>0.16921682836178625</v>
      </c>
      <c r="U191" s="6">
        <f>'1'!U191</f>
        <v>0.10153009701707176</v>
      </c>
      <c r="V191" s="102">
        <f>'1'!V191</f>
        <v>308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0.13441189682994101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0.16801487103742627</v>
      </c>
      <c r="I192" s="4">
        <f>'1'!I192</f>
        <v>0.10080892262245575</v>
      </c>
      <c r="J192" s="6">
        <f>'1'!J192</f>
        <v>0.53837121407874045</v>
      </c>
      <c r="K192" s="6">
        <f>'1'!K192</f>
        <v>0.37767991288673303</v>
      </c>
      <c r="L192" s="6">
        <f>'1'!L192</f>
        <v>0.24142619303190144</v>
      </c>
      <c r="M192" s="6">
        <f>'1'!M192</f>
        <v>0.13441189682994101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0.30178274128987681</v>
      </c>
      <c r="S192" s="6">
        <f>'1'!S192</f>
        <v>0.18106964477392606</v>
      </c>
      <c r="T192" s="6">
        <f>'1'!T192</f>
        <v>0.16801487103742627</v>
      </c>
      <c r="U192" s="6">
        <f>'1'!U192</f>
        <v>0.10080892262245575</v>
      </c>
      <c r="V192" s="102">
        <f>'1'!V192</f>
        <v>308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0.13580905065669699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0.16976131332087124</v>
      </c>
      <c r="I193" s="4">
        <f>'1'!I193</f>
        <v>0.10185678799252273</v>
      </c>
      <c r="J193" s="6">
        <f>'1'!J193</f>
        <v>0.53169400791701826</v>
      </c>
      <c r="K193" s="6">
        <f>'1'!K193</f>
        <v>0.37299569765468099</v>
      </c>
      <c r="L193" s="6">
        <f>'1'!L193</f>
        <v>0.24393571441675635</v>
      </c>
      <c r="M193" s="6">
        <f>'1'!M193</f>
        <v>0.13580905065669699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0.30491964302094543</v>
      </c>
      <c r="S193" s="6">
        <f>'1'!S193</f>
        <v>0.18295178581256727</v>
      </c>
      <c r="T193" s="6">
        <f>'1'!T193</f>
        <v>0.16976131332087124</v>
      </c>
      <c r="U193" s="6">
        <f>'1'!U193</f>
        <v>0.10185678799252273</v>
      </c>
      <c r="V193" s="102">
        <f>'1'!V193</f>
        <v>308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0.13580069852127499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0.16975087315159373</v>
      </c>
      <c r="I194" s="4">
        <f>'1'!I194</f>
        <v>0.10185052389095625</v>
      </c>
      <c r="J194" s="6">
        <f>'1'!J194</f>
        <v>0.52250879919874804</v>
      </c>
      <c r="K194" s="6">
        <f>'1'!K194</f>
        <v>0.36655206036902299</v>
      </c>
      <c r="L194" s="6">
        <f>'1'!L194</f>
        <v>0.2439207125880033</v>
      </c>
      <c r="M194" s="6">
        <f>'1'!M194</f>
        <v>0.13580069852127499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0.30490089073500415</v>
      </c>
      <c r="S194" s="6">
        <f>'1'!S194</f>
        <v>0.18294053444100247</v>
      </c>
      <c r="T194" s="6">
        <f>'1'!T194</f>
        <v>0.16975087315159373</v>
      </c>
      <c r="U194" s="6">
        <f>'1'!U194</f>
        <v>0.10185052389095625</v>
      </c>
      <c r="V194" s="102">
        <f>'1'!V194</f>
        <v>308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0.13621016677827499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0.17026270847284375</v>
      </c>
      <c r="I195" s="4">
        <f>'1'!I195</f>
        <v>0.10215762508370624</v>
      </c>
      <c r="J195" s="6">
        <f>'1'!J195</f>
        <v>0.51284527053471396</v>
      </c>
      <c r="K195" s="6">
        <f>'1'!K195</f>
        <v>0.35977287053017498</v>
      </c>
      <c r="L195" s="6">
        <f>'1'!L195</f>
        <v>0.24465618589644109</v>
      </c>
      <c r="M195" s="6">
        <f>'1'!M195</f>
        <v>0.13621016677827499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0.30582023237055134</v>
      </c>
      <c r="S195" s="6">
        <f>'1'!S195</f>
        <v>0.18349213942233081</v>
      </c>
      <c r="T195" s="6">
        <f>'1'!T195</f>
        <v>0.17026270847284375</v>
      </c>
      <c r="U195" s="6">
        <f>'1'!U195</f>
        <v>0.10215762508370624</v>
      </c>
      <c r="V195" s="102">
        <f>'1'!V195</f>
        <v>308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0.13817857741339501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0.17272322176674376</v>
      </c>
      <c r="I196" s="4">
        <f>'1'!I196</f>
        <v>0.10363393306004626</v>
      </c>
      <c r="J196" s="6">
        <f>'1'!J196</f>
        <v>0.50379587358017197</v>
      </c>
      <c r="K196" s="6">
        <f>'1'!K196</f>
        <v>0.35342450835164102</v>
      </c>
      <c r="L196" s="6">
        <f>'1'!L196</f>
        <v>0.24819177982204271</v>
      </c>
      <c r="M196" s="6">
        <f>'1'!M196</f>
        <v>0.13817857741339501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0.31023972477755341</v>
      </c>
      <c r="S196" s="6">
        <f>'1'!S196</f>
        <v>0.18614383486653202</v>
      </c>
      <c r="T196" s="6">
        <f>'1'!T196</f>
        <v>0.17272322176674376</v>
      </c>
      <c r="U196" s="6">
        <f>'1'!U196</f>
        <v>0.10363393306004626</v>
      </c>
      <c r="V196" s="102">
        <f>'1'!V196</f>
        <v>308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0.140627901592321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0.17578487699040124</v>
      </c>
      <c r="I197" s="4">
        <f>'1'!I197</f>
        <v>0.10547092619424075</v>
      </c>
      <c r="J197" s="6">
        <f>'1'!J197</f>
        <v>0.49530944984838804</v>
      </c>
      <c r="K197" s="6">
        <f>'1'!K197</f>
        <v>0.34747108496658002</v>
      </c>
      <c r="L197" s="6">
        <f>'1'!L197</f>
        <v>0.25259117471167253</v>
      </c>
      <c r="M197" s="6">
        <f>'1'!M197</f>
        <v>0.140627901592321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0.31573896838959065</v>
      </c>
      <c r="S197" s="6">
        <f>'1'!S197</f>
        <v>0.18944338103375441</v>
      </c>
      <c r="T197" s="6">
        <f>'1'!T197</f>
        <v>0.17578487699040124</v>
      </c>
      <c r="U197" s="6">
        <f>'1'!U197</f>
        <v>0.10547092619424075</v>
      </c>
      <c r="V197" s="102">
        <f>'1'!V197</f>
        <v>308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0.14021900629502901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0.17527375786878627</v>
      </c>
      <c r="I198" s="4">
        <f>'1'!I198</f>
        <v>0.10516425472127175</v>
      </c>
      <c r="J198" s="6">
        <f>'1'!J198</f>
        <v>0.48421896341965798</v>
      </c>
      <c r="K198" s="6">
        <f>'1'!K198</f>
        <v>0.33969085110797398</v>
      </c>
      <c r="L198" s="6">
        <f>'1'!L198</f>
        <v>0.25185673053446733</v>
      </c>
      <c r="M198" s="6">
        <f>'1'!M198</f>
        <v>0.14021900629502901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0.31482091316808414</v>
      </c>
      <c r="S198" s="6">
        <f>'1'!S198</f>
        <v>0.1888925479008505</v>
      </c>
      <c r="T198" s="6">
        <f>'1'!T198</f>
        <v>0.17527375786878627</v>
      </c>
      <c r="U198" s="6">
        <f>'1'!U198</f>
        <v>0.10516425472127175</v>
      </c>
      <c r="V198" s="102">
        <f>'1'!V198</f>
        <v>308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0.13763766836284899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0.17204708545356123</v>
      </c>
      <c r="I199" s="4">
        <f>'1'!I199</f>
        <v>0.10322825127213675</v>
      </c>
      <c r="J199" s="6">
        <f>'1'!J199</f>
        <v>0.47423330368586097</v>
      </c>
      <c r="K199" s="6">
        <f>'1'!K199</f>
        <v>0.33268567884067402</v>
      </c>
      <c r="L199" s="6">
        <f>'1'!L199</f>
        <v>0.24722021691779289</v>
      </c>
      <c r="M199" s="6">
        <f>'1'!M199</f>
        <v>0.13763766836284899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0.3090252711472411</v>
      </c>
      <c r="S199" s="6">
        <f>'1'!S199</f>
        <v>0.18541516268834468</v>
      </c>
      <c r="T199" s="6">
        <f>'1'!T199</f>
        <v>0.17204708545356123</v>
      </c>
      <c r="U199" s="6">
        <f>'1'!U199</f>
        <v>0.10322825127213675</v>
      </c>
      <c r="V199" s="102">
        <f>'1'!V199</f>
        <v>308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0.13587190120870399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0.16983987651087998</v>
      </c>
      <c r="I200" s="4">
        <f>'1'!I200</f>
        <v>0.101903925906528</v>
      </c>
      <c r="J200" s="6">
        <f>'1'!J200</f>
        <v>0.46504674361225029</v>
      </c>
      <c r="K200" s="6">
        <f>'1'!K200</f>
        <v>0.32624109354785302</v>
      </c>
      <c r="L200" s="6">
        <f>'1'!L200</f>
        <v>0.24404860449463542</v>
      </c>
      <c r="M200" s="6">
        <f>'1'!M200</f>
        <v>0.13587190120870399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0.30506075561829427</v>
      </c>
      <c r="S200" s="6">
        <f>'1'!S200</f>
        <v>0.18303645337097657</v>
      </c>
      <c r="T200" s="6">
        <f>'1'!T200</f>
        <v>0.16983987651087998</v>
      </c>
      <c r="U200" s="6">
        <f>'1'!U200</f>
        <v>0.101903925906528</v>
      </c>
      <c r="V200" s="102">
        <f>'1'!V200</f>
        <v>308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0.135002927209627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0.16875365901203376</v>
      </c>
      <c r="I201" s="4">
        <f>'1'!I201</f>
        <v>0.10125219540722025</v>
      </c>
      <c r="J201" s="6">
        <f>'1'!J201</f>
        <v>0.45622478288524487</v>
      </c>
      <c r="K201" s="6">
        <f>'1'!K201</f>
        <v>0.32005228316621498</v>
      </c>
      <c r="L201" s="6">
        <f>'1'!L201</f>
        <v>0.24248778220591871</v>
      </c>
      <c r="M201" s="6">
        <f>'1'!M201</f>
        <v>0.135002927209627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0.30310972775739842</v>
      </c>
      <c r="S201" s="6">
        <f>'1'!S201</f>
        <v>0.18186583665443903</v>
      </c>
      <c r="T201" s="6">
        <f>'1'!T201</f>
        <v>0.16875365901203376</v>
      </c>
      <c r="U201" s="6">
        <f>'1'!U201</f>
        <v>0.10125219540722025</v>
      </c>
      <c r="V201" s="102">
        <f>'1'!V201</f>
        <v>308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0.13564079800019899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0.16955099750024874</v>
      </c>
      <c r="I202" s="4">
        <f>'1'!I202</f>
        <v>0.10173059850014923</v>
      </c>
      <c r="J202" s="6">
        <f>'1'!J202</f>
        <v>0.44985813376377809</v>
      </c>
      <c r="K202" s="6">
        <f>'1'!K202</f>
        <v>0.315585930912054</v>
      </c>
      <c r="L202" s="6">
        <f>'1'!L202</f>
        <v>0.24363350457310531</v>
      </c>
      <c r="M202" s="6">
        <f>'1'!M202</f>
        <v>0.13564079800019899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0.30454188071638166</v>
      </c>
      <c r="S202" s="6">
        <f>'1'!S202</f>
        <v>0.18272512842982899</v>
      </c>
      <c r="T202" s="6">
        <f>'1'!T202</f>
        <v>0.16955099750024874</v>
      </c>
      <c r="U202" s="6">
        <f>'1'!U202</f>
        <v>0.10173059850014923</v>
      </c>
      <c r="V202" s="102">
        <f>'1'!V202</f>
        <v>308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0.13604902194678001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0.17006127743347502</v>
      </c>
      <c r="I203" s="4">
        <f>'1'!I203</f>
        <v>0.102036766460085</v>
      </c>
      <c r="J203" s="6">
        <f>'1'!J203</f>
        <v>0.44259733846566396</v>
      </c>
      <c r="K203" s="6">
        <f>'1'!K203</f>
        <v>0.31049231434421298</v>
      </c>
      <c r="L203" s="6">
        <f>'1'!L203</f>
        <v>0.24436674289242022</v>
      </c>
      <c r="M203" s="6">
        <f>'1'!M203</f>
        <v>0.13604902194678001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0.3054584286155253</v>
      </c>
      <c r="S203" s="6">
        <f>'1'!S203</f>
        <v>0.18327505716931516</v>
      </c>
      <c r="T203" s="6">
        <f>'1'!T203</f>
        <v>0.17006127743347502</v>
      </c>
      <c r="U203" s="6">
        <f>'1'!U203</f>
        <v>0.102036766460085</v>
      </c>
      <c r="V203" s="102">
        <f>'1'!V203</f>
        <v>308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0.13319073472954901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0.16648841841193626</v>
      </c>
      <c r="I204" s="4">
        <f>'1'!I204</f>
        <v>9.9893051047161757E-2</v>
      </c>
      <c r="J204" s="6">
        <f>'1'!J204</f>
        <v>0.43027007081807112</v>
      </c>
      <c r="K204" s="6">
        <f>'1'!K204</f>
        <v>0.30184444973049801</v>
      </c>
      <c r="L204" s="6">
        <f>'1'!L204</f>
        <v>0.23923278215142343</v>
      </c>
      <c r="M204" s="6">
        <f>'1'!M204</f>
        <v>0.13319073472954901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0.29904097768927929</v>
      </c>
      <c r="S204" s="6">
        <f>'1'!S204</f>
        <v>0.17942458661356758</v>
      </c>
      <c r="T204" s="6">
        <f>'1'!T204</f>
        <v>0.16648841841193626</v>
      </c>
      <c r="U204" s="6">
        <f>'1'!U204</f>
        <v>9.9893051047161757E-2</v>
      </c>
      <c r="V204" s="102">
        <f>'1'!V204</f>
        <v>308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0.133069060410793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0.16633632551349126</v>
      </c>
      <c r="I205" s="4">
        <f>'1'!I205</f>
        <v>9.9801795308094743E-2</v>
      </c>
      <c r="J205" s="6">
        <f>'1'!J205</f>
        <v>0.42121468570492498</v>
      </c>
      <c r="K205" s="6">
        <f>'1'!K205</f>
        <v>0.29549188671960003</v>
      </c>
      <c r="L205" s="6">
        <f>'1'!L205</f>
        <v>0.23901423477384881</v>
      </c>
      <c r="M205" s="6">
        <f>'1'!M205</f>
        <v>0.133069060410793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0.29876779346731103</v>
      </c>
      <c r="S205" s="6">
        <f>'1'!S205</f>
        <v>0.17926067608038659</v>
      </c>
      <c r="T205" s="6">
        <f>'1'!T205</f>
        <v>0.16633632551349126</v>
      </c>
      <c r="U205" s="6">
        <f>'1'!U205</f>
        <v>9.9801795308094743E-2</v>
      </c>
      <c r="V205" s="102">
        <f>'1'!V205</f>
        <v>308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0.13301011418605499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0.16626264273256874</v>
      </c>
      <c r="I206" s="4">
        <f>'1'!I206</f>
        <v>9.9757585639541235E-2</v>
      </c>
      <c r="J206" s="6">
        <f>'1'!J206</f>
        <v>0.41464755865372954</v>
      </c>
      <c r="K206" s="6">
        <f>'1'!K206</f>
        <v>0.290884894540689</v>
      </c>
      <c r="L206" s="6">
        <f>'1'!L206</f>
        <v>0.23890835751917316</v>
      </c>
      <c r="M206" s="6">
        <f>'1'!M206</f>
        <v>0.13301011418605499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0.29863544689896648</v>
      </c>
      <c r="S206" s="6">
        <f>'1'!S206</f>
        <v>0.17918126813937987</v>
      </c>
      <c r="T206" s="6">
        <f>'1'!T206</f>
        <v>0.16626264273256874</v>
      </c>
      <c r="U206" s="6">
        <f>'1'!U206</f>
        <v>9.9757585639541235E-2</v>
      </c>
      <c r="V206" s="102">
        <f>'1'!V206</f>
        <v>308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0.133624813565662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0.1670310169570775</v>
      </c>
      <c r="I207" s="4">
        <f>'1'!I207</f>
        <v>0.10021861017424649</v>
      </c>
      <c r="J207" s="6">
        <f>'1'!J207</f>
        <v>0.41017431664785664</v>
      </c>
      <c r="K207" s="6">
        <f>'1'!K207</f>
        <v>0.28774681136142699</v>
      </c>
      <c r="L207" s="6">
        <f>'1'!L207</f>
        <v>0.24001246016616842</v>
      </c>
      <c r="M207" s="6">
        <f>'1'!M207</f>
        <v>0.133624813565662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0.30001557520771055</v>
      </c>
      <c r="S207" s="6">
        <f>'1'!S207</f>
        <v>0.18000934512462632</v>
      </c>
      <c r="T207" s="6">
        <f>'1'!T207</f>
        <v>0.1670310169570775</v>
      </c>
      <c r="U207" s="6">
        <f>'1'!U207</f>
        <v>0.10021861017424649</v>
      </c>
      <c r="V207" s="102">
        <f>'1'!V207</f>
        <v>308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0.132460357442475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0.16557544680309375</v>
      </c>
      <c r="I208" s="4">
        <f>'1'!I208</f>
        <v>9.9345268081856258E-2</v>
      </c>
      <c r="J208" s="6">
        <f>'1'!J208</f>
        <v>0.40327760903279236</v>
      </c>
      <c r="K208" s="6">
        <f>'1'!K208</f>
        <v>0.28290861076089902</v>
      </c>
      <c r="L208" s="6">
        <f>'1'!L208</f>
        <v>0.23792090268201649</v>
      </c>
      <c r="M208" s="6">
        <f>'1'!M208</f>
        <v>0.132460357442475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0.29740112835252064</v>
      </c>
      <c r="S208" s="6">
        <f>'1'!S208</f>
        <v>0.17844067701151237</v>
      </c>
      <c r="T208" s="6">
        <f>'1'!T208</f>
        <v>0.16557544680309375</v>
      </c>
      <c r="U208" s="6">
        <f>'1'!U208</f>
        <v>9.9345268081856258E-2</v>
      </c>
      <c r="V208" s="102">
        <f>'1'!V208</f>
        <v>308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0.13026194919099601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0.16282743648874501</v>
      </c>
      <c r="I209" s="4">
        <f>'1'!I209</f>
        <v>9.7696461893247016E-2</v>
      </c>
      <c r="J209" s="6">
        <f>'1'!J209</f>
        <v>0.39541331297264604</v>
      </c>
      <c r="K209" s="6">
        <f>'1'!K209</f>
        <v>0.27739162438934101</v>
      </c>
      <c r="L209" s="6">
        <f>'1'!L209</f>
        <v>0.23397219466284461</v>
      </c>
      <c r="M209" s="6">
        <f>'1'!M209</f>
        <v>0.13026194919099601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0.29246524332855578</v>
      </c>
      <c r="S209" s="6">
        <f>'1'!S209</f>
        <v>0.17547914599713346</v>
      </c>
      <c r="T209" s="6">
        <f>'1'!T209</f>
        <v>0.16282743648874501</v>
      </c>
      <c r="U209" s="6">
        <f>'1'!U209</f>
        <v>9.7696461893247016E-2</v>
      </c>
      <c r="V209" s="102">
        <f>'1'!V209</f>
        <v>308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0.13083462530617301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0.16354328163271625</v>
      </c>
      <c r="I210" s="4">
        <f>'1'!I210</f>
        <v>9.812596897962976E-2</v>
      </c>
      <c r="J210" s="6">
        <f>'1'!J210</f>
        <v>0.3867922690828593</v>
      </c>
      <c r="K210" s="6">
        <f>'1'!K210</f>
        <v>0.27134376183625297</v>
      </c>
      <c r="L210" s="6">
        <f>'1'!L210</f>
        <v>0.23500081651543558</v>
      </c>
      <c r="M210" s="6">
        <f>'1'!M210</f>
        <v>0.13083462530617301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0.29375102064429448</v>
      </c>
      <c r="S210" s="6">
        <f>'1'!S210</f>
        <v>0.17625061238657669</v>
      </c>
      <c r="T210" s="6">
        <f>'1'!T210</f>
        <v>0.16354328163271625</v>
      </c>
      <c r="U210" s="6">
        <f>'1'!U210</f>
        <v>9.812596897962976E-2</v>
      </c>
      <c r="V210" s="102">
        <f>'1'!V210</f>
        <v>308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0.129823210446918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0.1622790130586475</v>
      </c>
      <c r="I211" s="4">
        <f>'1'!I211</f>
        <v>9.7367407835188491E-2</v>
      </c>
      <c r="J211" s="6">
        <f>'1'!J211</f>
        <v>0.381702142878932</v>
      </c>
      <c r="K211" s="6">
        <f>'1'!K211</f>
        <v>0.26777292006201098</v>
      </c>
      <c r="L211" s="6">
        <f>'1'!L211</f>
        <v>0.23318414667589915</v>
      </c>
      <c r="M211" s="6">
        <f>'1'!M211</f>
        <v>0.129823210446918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0.29148018334487391</v>
      </c>
      <c r="S211" s="6">
        <f>'1'!S211</f>
        <v>0.17488811000692436</v>
      </c>
      <c r="T211" s="6">
        <f>'1'!T211</f>
        <v>0.1622790130586475</v>
      </c>
      <c r="U211" s="6">
        <f>'1'!U211</f>
        <v>9.7367407835188491E-2</v>
      </c>
      <c r="V211" s="102">
        <f>'1'!V211</f>
        <v>308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0.12767966478793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0.1595995809849125</v>
      </c>
      <c r="I212" s="4">
        <f>'1'!I212</f>
        <v>9.5759748590947491E-2</v>
      </c>
      <c r="J212" s="6">
        <f>'1'!J212</f>
        <v>0.37460711657491103</v>
      </c>
      <c r="K212" s="6">
        <f>'1'!K212</f>
        <v>0.262795594294293</v>
      </c>
      <c r="L212" s="6">
        <f>'1'!L212</f>
        <v>0.22933398102654234</v>
      </c>
      <c r="M212" s="6">
        <f>'1'!M212</f>
        <v>0.12767966478793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0.2866674762831779</v>
      </c>
      <c r="S212" s="6">
        <f>'1'!S212</f>
        <v>0.17200048576990676</v>
      </c>
      <c r="T212" s="6">
        <f>'1'!T212</f>
        <v>0.1595995809849125</v>
      </c>
      <c r="U212" s="6">
        <f>'1'!U212</f>
        <v>9.5759748590947491E-2</v>
      </c>
      <c r="V212" s="102">
        <f>'1'!V212</f>
        <v>308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0.12813865935492999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0.16017332419366248</v>
      </c>
      <c r="I213" s="4">
        <f>'1'!I213</f>
        <v>9.61039945161975E-2</v>
      </c>
      <c r="J213" s="6">
        <f>'1'!J213</f>
        <v>0.36972520781852436</v>
      </c>
      <c r="K213" s="6">
        <f>'1'!K213</f>
        <v>0.25937082189633298</v>
      </c>
      <c r="L213" s="6">
        <f>'1'!L213</f>
        <v>0.23015841185109454</v>
      </c>
      <c r="M213" s="6">
        <f>'1'!M213</f>
        <v>0.12813865935492999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0.28769801481386814</v>
      </c>
      <c r="S213" s="6">
        <f>'1'!S213</f>
        <v>0.1726188088883209</v>
      </c>
      <c r="T213" s="6">
        <f>'1'!T213</f>
        <v>0.16017332419366248</v>
      </c>
      <c r="U213" s="6">
        <f>'1'!U213</f>
        <v>9.61039945161975E-2</v>
      </c>
      <c r="V213" s="102">
        <f>'1'!V213</f>
        <v>308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0.12749735294405101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0.15937169118006378</v>
      </c>
      <c r="I214" s="4">
        <f>'1'!I214</f>
        <v>9.5623014708038259E-2</v>
      </c>
      <c r="J214" s="6">
        <f>'1'!J214</f>
        <v>0.36474618536957398</v>
      </c>
      <c r="K214" s="6">
        <f>'1'!K214</f>
        <v>0.25587792198711601</v>
      </c>
      <c r="L214" s="6">
        <f>'1'!L214</f>
        <v>0.22900651853661097</v>
      </c>
      <c r="M214" s="6">
        <f>'1'!M214</f>
        <v>0.12749735294405101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0.28625814817076373</v>
      </c>
      <c r="S214" s="6">
        <f>'1'!S214</f>
        <v>0.17175488890245821</v>
      </c>
      <c r="T214" s="6">
        <f>'1'!T214</f>
        <v>0.15937169118006378</v>
      </c>
      <c r="U214" s="6">
        <f>'1'!U214</f>
        <v>9.5623014708038259E-2</v>
      </c>
      <c r="V214" s="102">
        <f>'1'!V214</f>
        <v>308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0.12632260863811301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0.15790326079764128</v>
      </c>
      <c r="I215" s="4">
        <f>'1'!I215</f>
        <v>9.4741956478584757E-2</v>
      </c>
      <c r="J215" s="6">
        <f>'1'!J215</f>
        <v>0.36093095705040645</v>
      </c>
      <c r="K215" s="6">
        <f>'1'!K215</f>
        <v>0.25320145069454902</v>
      </c>
      <c r="L215" s="6">
        <f>'1'!L215</f>
        <v>0.22689648175967786</v>
      </c>
      <c r="M215" s="6">
        <f>'1'!M215</f>
        <v>0.12632260863811301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0.28362060219959734</v>
      </c>
      <c r="S215" s="6">
        <f>'1'!S215</f>
        <v>0.17017236131975838</v>
      </c>
      <c r="T215" s="6">
        <f>'1'!T215</f>
        <v>0.15790326079764128</v>
      </c>
      <c r="U215" s="6">
        <f>'1'!U215</f>
        <v>9.4741956478584757E-2</v>
      </c>
      <c r="V215" s="102">
        <f>'1'!V215</f>
        <v>308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0.125072505201583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0.15634063150197874</v>
      </c>
      <c r="I216" s="4">
        <f>'1'!I216</f>
        <v>9.3804378901187258E-2</v>
      </c>
      <c r="J216" s="6">
        <f>'1'!J216</f>
        <v>0.35624002194889393</v>
      </c>
      <c r="K216" s="6">
        <f>'1'!K216</f>
        <v>0.24991065075174701</v>
      </c>
      <c r="L216" s="6">
        <f>'1'!L216</f>
        <v>0.22465108741069859</v>
      </c>
      <c r="M216" s="6">
        <f>'1'!M216</f>
        <v>0.125072505201583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0.28081385926337321</v>
      </c>
      <c r="S216" s="6">
        <f>'1'!S216</f>
        <v>0.16848831555802393</v>
      </c>
      <c r="T216" s="6">
        <f>'1'!T216</f>
        <v>0.15634063150197874</v>
      </c>
      <c r="U216" s="6">
        <f>'1'!U216</f>
        <v>9.3804378901187258E-2</v>
      </c>
      <c r="V216" s="102">
        <f>'1'!V216</f>
        <v>308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0.12514464948819401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0.15643081186024252</v>
      </c>
      <c r="I217" s="4">
        <f>'1'!I217</f>
        <v>9.38584871161455E-2</v>
      </c>
      <c r="J217" s="6">
        <f>'1'!J217</f>
        <v>0.35572150730511343</v>
      </c>
      <c r="K217" s="6">
        <f>'1'!K217</f>
        <v>0.249546900684187</v>
      </c>
      <c r="L217" s="6">
        <f>'1'!L217</f>
        <v>0.22478067058656534</v>
      </c>
      <c r="M217" s="6">
        <f>'1'!M217</f>
        <v>0.12514464948819401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0.28097583823320665</v>
      </c>
      <c r="S217" s="6">
        <f>'1'!S217</f>
        <v>0.168585502939924</v>
      </c>
      <c r="T217" s="6">
        <f>'1'!T217</f>
        <v>0.15643081186024252</v>
      </c>
      <c r="U217" s="6">
        <f>'1'!U217</f>
        <v>9.38584871161455E-2</v>
      </c>
      <c r="V217" s="102">
        <f>'1'!V217</f>
        <v>308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0.12505810944732801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0.15632263680916</v>
      </c>
      <c r="I218" s="4">
        <f>'1'!I218</f>
        <v>9.3793582085496013E-2</v>
      </c>
      <c r="J218" s="6">
        <f>'1'!J218</f>
        <v>0.35505996889848679</v>
      </c>
      <c r="K218" s="6">
        <f>'1'!K218</f>
        <v>0.24908281612458899</v>
      </c>
      <c r="L218" s="6">
        <f>'1'!L218</f>
        <v>0.22462523023415709</v>
      </c>
      <c r="M218" s="6">
        <f>'1'!M218</f>
        <v>0.12505810944732801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0.28078153779269638</v>
      </c>
      <c r="S218" s="6">
        <f>'1'!S218</f>
        <v>0.1684689226756178</v>
      </c>
      <c r="T218" s="6">
        <f>'1'!T218</f>
        <v>0.15632263680916</v>
      </c>
      <c r="U218" s="6">
        <f>'1'!U218</f>
        <v>9.3793582085496013E-2</v>
      </c>
      <c r="V218" s="102">
        <f>'1'!V218</f>
        <v>308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0.123832380323726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0.15479047540465748</v>
      </c>
      <c r="I219" s="4">
        <f>'1'!I219</f>
        <v>9.2874285242794494E-2</v>
      </c>
      <c r="J219" s="6">
        <f>'1'!J219</f>
        <v>0.35059058402218052</v>
      </c>
      <c r="K219" s="6">
        <f>'1'!K219</f>
        <v>0.245947438811318</v>
      </c>
      <c r="L219" s="6">
        <f>'1'!L219</f>
        <v>0.22242361621799625</v>
      </c>
      <c r="M219" s="6">
        <f>'1'!M219</f>
        <v>0.123832380323726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0.27802952027249533</v>
      </c>
      <c r="S219" s="6">
        <f>'1'!S219</f>
        <v>0.16681771216349719</v>
      </c>
      <c r="T219" s="6">
        <f>'1'!T219</f>
        <v>0.15479047540465748</v>
      </c>
      <c r="U219" s="6">
        <f>'1'!U219</f>
        <v>9.2874285242794494E-2</v>
      </c>
      <c r="V219" s="102">
        <f>'1'!V219</f>
        <v>308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0.124033732485229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0.15504216560653625</v>
      </c>
      <c r="I220" s="4">
        <f>'1'!I220</f>
        <v>9.302529936392176E-2</v>
      </c>
      <c r="J220" s="6">
        <f>'1'!J220</f>
        <v>0.3474337848468132</v>
      </c>
      <c r="K220" s="6">
        <f>'1'!K220</f>
        <v>0.24373287085824899</v>
      </c>
      <c r="L220" s="6">
        <f>'1'!L220</f>
        <v>0.22278527829521491</v>
      </c>
      <c r="M220" s="6">
        <f>'1'!M220</f>
        <v>0.124033732485229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0.27848159786901866</v>
      </c>
      <c r="S220" s="6">
        <f>'1'!S220</f>
        <v>0.16708895872141119</v>
      </c>
      <c r="T220" s="6">
        <f>'1'!T220</f>
        <v>0.15504216560653625</v>
      </c>
      <c r="U220" s="6">
        <f>'1'!U220</f>
        <v>9.302529936392176E-2</v>
      </c>
      <c r="V220" s="102">
        <f>'1'!V220</f>
        <v>308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0.12260313600688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0.1532539200086</v>
      </c>
      <c r="I221" s="4">
        <f>'1'!I221</f>
        <v>9.1952352005159999E-2</v>
      </c>
      <c r="J221" s="6">
        <f>'1'!J221</f>
        <v>0.34419454713514624</v>
      </c>
      <c r="K221" s="6">
        <f>'1'!K221</f>
        <v>0.24146047035694199</v>
      </c>
      <c r="L221" s="6">
        <f>'1'!L221</f>
        <v>0.22021568832826707</v>
      </c>
      <c r="M221" s="6">
        <f>'1'!M221</f>
        <v>0.12260313600688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0.27526961041033382</v>
      </c>
      <c r="S221" s="6">
        <f>'1'!S221</f>
        <v>0.1651617662462003</v>
      </c>
      <c r="T221" s="6">
        <f>'1'!T221</f>
        <v>0.1532539200086</v>
      </c>
      <c r="U221" s="6">
        <f>'1'!U221</f>
        <v>9.1952352005159999E-2</v>
      </c>
      <c r="V221" s="102">
        <f>'1'!V221</f>
        <v>308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0.122273287902605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0.15284160987825623</v>
      </c>
      <c r="I222" s="4">
        <f>'1'!I222</f>
        <v>9.1704965926953749E-2</v>
      </c>
      <c r="J222" s="6">
        <f>'1'!J222</f>
        <v>0.34071417297969769</v>
      </c>
      <c r="K222" s="6">
        <f>'1'!K222</f>
        <v>0.239018907038791</v>
      </c>
      <c r="L222" s="6">
        <f>'1'!L222</f>
        <v>0.21962322609856832</v>
      </c>
      <c r="M222" s="6">
        <f>'1'!M222</f>
        <v>0.122273287902605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0.27452903262321038</v>
      </c>
      <c r="S222" s="6">
        <f>'1'!S222</f>
        <v>0.16471741957392624</v>
      </c>
      <c r="T222" s="6">
        <f>'1'!T222</f>
        <v>0.15284160987825623</v>
      </c>
      <c r="U222" s="6">
        <f>'1'!U222</f>
        <v>9.1704965926953749E-2</v>
      </c>
      <c r="V222" s="102">
        <f>'1'!V222</f>
        <v>308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0.122865747905814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0.15358218488226749</v>
      </c>
      <c r="I223" s="4">
        <f>'1'!I223</f>
        <v>9.2149310929360503E-2</v>
      </c>
      <c r="J223" s="6">
        <f>'1'!J223</f>
        <v>0.33671783433636393</v>
      </c>
      <c r="K223" s="6">
        <f>'1'!K223</f>
        <v>0.23621538264667999</v>
      </c>
      <c r="L223" s="6">
        <f>'1'!L223</f>
        <v>0.22068738311496242</v>
      </c>
      <c r="M223" s="6">
        <f>'1'!M223</f>
        <v>0.122865747905814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0.27585922889370301</v>
      </c>
      <c r="S223" s="6">
        <f>'1'!S223</f>
        <v>0.16551553733622182</v>
      </c>
      <c r="T223" s="6">
        <f>'1'!T223</f>
        <v>0.15358218488226749</v>
      </c>
      <c r="U223" s="6">
        <f>'1'!U223</f>
        <v>9.2149310929360503E-2</v>
      </c>
      <c r="V223" s="102">
        <f>'1'!V223</f>
        <v>308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0.121018900466692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0.15127362558336499</v>
      </c>
      <c r="I224" s="4">
        <f>'1'!I224</f>
        <v>9.0764175350019002E-2</v>
      </c>
      <c r="J224" s="6">
        <f>'1'!J224</f>
        <v>0.33181348755087259</v>
      </c>
      <c r="K224" s="6">
        <f>'1'!K224</f>
        <v>0.232774869450074</v>
      </c>
      <c r="L224" s="6">
        <f>'1'!L224</f>
        <v>0.21737013697192145</v>
      </c>
      <c r="M224" s="6">
        <f>'1'!M224</f>
        <v>0.121018900466692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0.27171267121490184</v>
      </c>
      <c r="S224" s="6">
        <f>'1'!S224</f>
        <v>0.1630276027289411</v>
      </c>
      <c r="T224" s="6">
        <f>'1'!T224</f>
        <v>0.15127362558336499</v>
      </c>
      <c r="U224" s="6">
        <f>'1'!U224</f>
        <v>9.0764175350019002E-2</v>
      </c>
      <c r="V224" s="102">
        <f>'1'!V224</f>
        <v>308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0.119249161159935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0.14906145144991875</v>
      </c>
      <c r="I225" s="4">
        <f>'1'!I225</f>
        <v>8.9436870869951252E-2</v>
      </c>
      <c r="J225" s="6">
        <f>'1'!J225</f>
        <v>0.3274147490161009</v>
      </c>
      <c r="K225" s="6">
        <f>'1'!K225</f>
        <v>0.229689052186484</v>
      </c>
      <c r="L225" s="6">
        <f>'1'!L225</f>
        <v>0.214191389899928</v>
      </c>
      <c r="M225" s="6">
        <f>'1'!M225</f>
        <v>0.119249161159935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0.26773923737491001</v>
      </c>
      <c r="S225" s="6">
        <f>'1'!S225</f>
        <v>0.160643542424946</v>
      </c>
      <c r="T225" s="6">
        <f>'1'!T225</f>
        <v>0.14906145144991875</v>
      </c>
      <c r="U225" s="6">
        <f>'1'!U225</f>
        <v>8.9436870869951252E-2</v>
      </c>
      <c r="V225" s="102">
        <f>'1'!V225</f>
        <v>308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0.119437964122173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0.14929745515271625</v>
      </c>
      <c r="I226" s="4">
        <f>'1'!I226</f>
        <v>8.9578473091629751E-2</v>
      </c>
      <c r="J226" s="6">
        <f>'1'!J226</f>
        <v>0.32541933081911212</v>
      </c>
      <c r="K226" s="6">
        <f>'1'!K226</f>
        <v>0.22828921996829801</v>
      </c>
      <c r="L226" s="6">
        <f>'1'!L226</f>
        <v>0.2145305115214608</v>
      </c>
      <c r="M226" s="6">
        <f>'1'!M226</f>
        <v>0.119437964122173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0.26816313940182601</v>
      </c>
      <c r="S226" s="6">
        <f>'1'!S226</f>
        <v>0.16089788364109558</v>
      </c>
      <c r="T226" s="6">
        <f>'1'!T226</f>
        <v>0.14929745515271625</v>
      </c>
      <c r="U226" s="6">
        <f>'1'!U226</f>
        <v>8.9578473091629751E-2</v>
      </c>
      <c r="V226" s="102">
        <f>'1'!V226</f>
        <v>308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0.11988633159675199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0.14985791449593999</v>
      </c>
      <c r="I227" s="4">
        <f>'1'!I227</f>
        <v>8.9914748697563995E-2</v>
      </c>
      <c r="J227" s="6">
        <f>'1'!J227</f>
        <v>0.32295167158560334</v>
      </c>
      <c r="K227" s="6">
        <f>'1'!K227</f>
        <v>0.226558099692968</v>
      </c>
      <c r="L227" s="6">
        <f>'1'!L227</f>
        <v>0.2153358543149182</v>
      </c>
      <c r="M227" s="6">
        <f>'1'!M227</f>
        <v>0.11988633159675199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0.26916981789364774</v>
      </c>
      <c r="S227" s="6">
        <f>'1'!S227</f>
        <v>0.16150189073618865</v>
      </c>
      <c r="T227" s="6">
        <f>'1'!T227</f>
        <v>0.14985791449593999</v>
      </c>
      <c r="U227" s="6">
        <f>'1'!U227</f>
        <v>8.9914748697563995E-2</v>
      </c>
      <c r="V227" s="102">
        <f>'1'!V227</f>
        <v>308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0.11847381093590199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0.14809226366987749</v>
      </c>
      <c r="I228" s="4">
        <f>'1'!I228</f>
        <v>8.8855358201926499E-2</v>
      </c>
      <c r="J228" s="6">
        <f>'1'!J228</f>
        <v>0.31967571517296278</v>
      </c>
      <c r="K228" s="6">
        <f>'1'!K228</f>
        <v>0.22425994016996301</v>
      </c>
      <c r="L228" s="6">
        <f>'1'!L228</f>
        <v>0.21279873153210843</v>
      </c>
      <c r="M228" s="6">
        <f>'1'!M228</f>
        <v>0.11847381093590199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0.26599841441513555</v>
      </c>
      <c r="S228" s="6">
        <f>'1'!S228</f>
        <v>0.15959904864908131</v>
      </c>
      <c r="T228" s="6">
        <f>'1'!T228</f>
        <v>0.14809226366987749</v>
      </c>
      <c r="U228" s="6">
        <f>'1'!U228</f>
        <v>8.8855358201926499E-2</v>
      </c>
      <c r="V228" s="102">
        <f>'1'!V228</f>
        <v>308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0.11758246366288599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0.14697807957860748</v>
      </c>
      <c r="I229" s="4">
        <f>'1'!I229</f>
        <v>8.8186847747164496E-2</v>
      </c>
      <c r="J229" s="6">
        <f>'1'!J229</f>
        <v>0.31858048095977093</v>
      </c>
      <c r="K229" s="6">
        <f>'1'!K229</f>
        <v>0.223491607927429</v>
      </c>
      <c r="L229" s="6">
        <f>'1'!L229</f>
        <v>0.21119772311046636</v>
      </c>
      <c r="M229" s="6">
        <f>'1'!M229</f>
        <v>0.11758246366288599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0.26399715388808298</v>
      </c>
      <c r="S229" s="6">
        <f>'1'!S229</f>
        <v>0.15839829233284977</v>
      </c>
      <c r="T229" s="6">
        <f>'1'!T229</f>
        <v>0.14697807957860748</v>
      </c>
      <c r="U229" s="6">
        <f>'1'!U229</f>
        <v>8.8186847747164496E-2</v>
      </c>
      <c r="V229" s="102">
        <f>'1'!V229</f>
        <v>308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0.115472947064231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0.14434118383028877</v>
      </c>
      <c r="I230" s="4">
        <f>'1'!I230</f>
        <v>8.6604710298173251E-2</v>
      </c>
      <c r="J230" s="6">
        <f>'1'!J230</f>
        <v>0.31523510364089086</v>
      </c>
      <c r="K230" s="6">
        <f>'1'!K230</f>
        <v>0.22114474802606901</v>
      </c>
      <c r="L230" s="6">
        <f>'1'!L230</f>
        <v>0.20740867933114049</v>
      </c>
      <c r="M230" s="6">
        <f>'1'!M230</f>
        <v>0.115472947064231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0.25926084916392561</v>
      </c>
      <c r="S230" s="6">
        <f>'1'!S230</f>
        <v>0.15555650949835537</v>
      </c>
      <c r="T230" s="6">
        <f>'1'!T230</f>
        <v>0.14434118383028877</v>
      </c>
      <c r="U230" s="6">
        <f>'1'!U230</f>
        <v>8.6604710298173251E-2</v>
      </c>
      <c r="V230" s="102">
        <f>'1'!V230</f>
        <v>308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0.114297444616988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0.14287180577123501</v>
      </c>
      <c r="I231" s="4">
        <f>'1'!I231</f>
        <v>8.5723083462741004E-2</v>
      </c>
      <c r="J231" s="6">
        <f>'1'!J231</f>
        <v>0.3117975803901516</v>
      </c>
      <c r="K231" s="6">
        <f>'1'!K231</f>
        <v>0.21873324561298599</v>
      </c>
      <c r="L231" s="6">
        <f>'1'!L231</f>
        <v>0.20529728080592941</v>
      </c>
      <c r="M231" s="6">
        <f>'1'!M231</f>
        <v>0.114297444616988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0.25662160100741177</v>
      </c>
      <c r="S231" s="6">
        <f>'1'!S231</f>
        <v>0.15397296060444704</v>
      </c>
      <c r="T231" s="6">
        <f>'1'!T231</f>
        <v>0.14287180577123501</v>
      </c>
      <c r="U231" s="6">
        <f>'1'!U231</f>
        <v>8.5723083462741004E-2</v>
      </c>
      <c r="V231" s="102">
        <f>'1'!V231</f>
        <v>308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0.11436926613093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0.14296158266366249</v>
      </c>
      <c r="I232" s="4">
        <f>'1'!I232</f>
        <v>8.5776949598197497E-2</v>
      </c>
      <c r="J232" s="6">
        <f>'1'!J232</f>
        <v>0.30948323497803193</v>
      </c>
      <c r="K232" s="6">
        <f>'1'!K232</f>
        <v>0.21710967854479701</v>
      </c>
      <c r="L232" s="6">
        <f>'1'!L232</f>
        <v>0.2054262842282287</v>
      </c>
      <c r="M232" s="6">
        <f>'1'!M232</f>
        <v>0.11436926613093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0.25678285528528588</v>
      </c>
      <c r="S232" s="6">
        <f>'1'!S232</f>
        <v>0.15406971317117152</v>
      </c>
      <c r="T232" s="6">
        <f>'1'!T232</f>
        <v>0.14296158266366249</v>
      </c>
      <c r="U232" s="6">
        <f>'1'!U232</f>
        <v>8.5776949598197497E-2</v>
      </c>
      <c r="V232" s="102">
        <f>'1'!V232</f>
        <v>308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0.1134646632524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0.14183082906549999</v>
      </c>
      <c r="I233" s="4">
        <f>'1'!I233</f>
        <v>8.5098497439299994E-2</v>
      </c>
      <c r="J233" s="6">
        <f>'1'!J233</f>
        <v>0.30706115324095035</v>
      </c>
      <c r="K233" s="6">
        <f>'1'!K233</f>
        <v>0.215410531941963</v>
      </c>
      <c r="L233" s="6">
        <f>'1'!L233</f>
        <v>0.20380146652741526</v>
      </c>
      <c r="M233" s="6">
        <f>'1'!M233</f>
        <v>0.1134646632524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0.25475183315926908</v>
      </c>
      <c r="S233" s="6">
        <f>'1'!S233</f>
        <v>0.15285109989556145</v>
      </c>
      <c r="T233" s="6">
        <f>'1'!T233</f>
        <v>0.14183082906549999</v>
      </c>
      <c r="U233" s="6">
        <f>'1'!U233</f>
        <v>8.5098497439299994E-2</v>
      </c>
      <c r="V233" s="102">
        <f>'1'!V233</f>
        <v>308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0.112413440121924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0.140516800152405</v>
      </c>
      <c r="I234" s="4">
        <f>'1'!I234</f>
        <v>8.4310080091443002E-2</v>
      </c>
      <c r="J234" s="6">
        <f>'1'!J234</f>
        <v>0.30453143419350126</v>
      </c>
      <c r="K234" s="6">
        <f>'1'!K234</f>
        <v>0.213635875265522</v>
      </c>
      <c r="L234" s="6">
        <f>'1'!L234</f>
        <v>0.20191329439084466</v>
      </c>
      <c r="M234" s="6">
        <f>'1'!M234</f>
        <v>0.112413440121924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0.25239161798855581</v>
      </c>
      <c r="S234" s="6">
        <f>'1'!S234</f>
        <v>0.15143497079313351</v>
      </c>
      <c r="T234" s="6">
        <f>'1'!T234</f>
        <v>0.140516800152405</v>
      </c>
      <c r="U234" s="6">
        <f>'1'!U234</f>
        <v>8.4310080091443002E-2</v>
      </c>
      <c r="V234" s="102">
        <f>'1'!V234</f>
        <v>308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0.112503343127122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0.1406291789089025</v>
      </c>
      <c r="I235" s="4">
        <f>'1'!I235</f>
        <v>8.4377507345341496E-2</v>
      </c>
      <c r="J235" s="6">
        <f>'1'!J235</f>
        <v>0.30161814519478075</v>
      </c>
      <c r="K235" s="6">
        <f>'1'!K235</f>
        <v>0.211592135358043</v>
      </c>
      <c r="L235" s="6">
        <f>'1'!L235</f>
        <v>0.20207477518829625</v>
      </c>
      <c r="M235" s="6">
        <f>'1'!M235</f>
        <v>0.112503343127122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0.25259346898537033</v>
      </c>
      <c r="S235" s="6">
        <f>'1'!S235</f>
        <v>0.15155608139122217</v>
      </c>
      <c r="T235" s="6">
        <f>'1'!T235</f>
        <v>0.1406291789089025</v>
      </c>
      <c r="U235" s="6">
        <f>'1'!U235</f>
        <v>8.4377507345341496E-2</v>
      </c>
      <c r="V235" s="102">
        <f>'1'!V235</f>
        <v>308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0.112714529508654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0.14089316188581749</v>
      </c>
      <c r="I236" s="4">
        <f>'1'!I236</f>
        <v>8.4535897131490498E-2</v>
      </c>
      <c r="J236" s="6">
        <f>'1'!J236</f>
        <v>0.30004624623505255</v>
      </c>
      <c r="K236" s="6">
        <f>'1'!K236</f>
        <v>0.21048941172302699</v>
      </c>
      <c r="L236" s="6">
        <f>'1'!L236</f>
        <v>0.20245410116550466</v>
      </c>
      <c r="M236" s="6">
        <f>'1'!M236</f>
        <v>0.112714529508654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0.25306762645688086</v>
      </c>
      <c r="S236" s="6">
        <f>'1'!S236</f>
        <v>0.1518405758741285</v>
      </c>
      <c r="T236" s="6">
        <f>'1'!T236</f>
        <v>0.14089316188581749</v>
      </c>
      <c r="U236" s="6">
        <f>'1'!U236</f>
        <v>8.4535897131490498E-2</v>
      </c>
      <c r="V236" s="102">
        <f>'1'!V236</f>
        <v>308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0.111627368960309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0.13953421120038625</v>
      </c>
      <c r="I237" s="4">
        <f>'1'!I237</f>
        <v>8.3720526720231753E-2</v>
      </c>
      <c r="J237" s="6">
        <f>'1'!J237</f>
        <v>0.29887583938764395</v>
      </c>
      <c r="K237" s="6">
        <f>'1'!K237</f>
        <v>0.20966834413135099</v>
      </c>
      <c r="L237" s="6">
        <f>'1'!L237</f>
        <v>0.20050137943036328</v>
      </c>
      <c r="M237" s="6">
        <f>'1'!M237</f>
        <v>0.111627368960309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0.25062672428795407</v>
      </c>
      <c r="S237" s="6">
        <f>'1'!S237</f>
        <v>0.15037603457277246</v>
      </c>
      <c r="T237" s="6">
        <f>'1'!T237</f>
        <v>0.13953421120038625</v>
      </c>
      <c r="U237" s="6">
        <f>'1'!U237</f>
        <v>8.3720526720231753E-2</v>
      </c>
      <c r="V237" s="102">
        <f>'1'!V237</f>
        <v>308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0.111337324280743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0.13917165535092874</v>
      </c>
      <c r="I238" s="4">
        <f>'1'!I238</f>
        <v>8.350299321055725E-2</v>
      </c>
      <c r="J238" s="6">
        <f>'1'!J238</f>
        <v>0.29690684975238008</v>
      </c>
      <c r="K238" s="6">
        <f>'1'!K238</f>
        <v>0.208287052163143</v>
      </c>
      <c r="L238" s="6">
        <f>'1'!L238</f>
        <v>0.19998041079255457</v>
      </c>
      <c r="M238" s="6">
        <f>'1'!M238</f>
        <v>0.111337324280743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0.24997551349069322</v>
      </c>
      <c r="S238" s="6">
        <f>'1'!S238</f>
        <v>0.14998530809441593</v>
      </c>
      <c r="T238" s="6">
        <f>'1'!T238</f>
        <v>0.13917165535092874</v>
      </c>
      <c r="U238" s="6">
        <f>'1'!U238</f>
        <v>8.350299321055725E-2</v>
      </c>
      <c r="V238" s="102">
        <f>'1'!V238</f>
        <v>308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0.111157089855943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0.13894636231992874</v>
      </c>
      <c r="I239" s="4">
        <f>'1'!I239</f>
        <v>8.3367817391957255E-2</v>
      </c>
      <c r="J239" s="6">
        <f>'1'!J239</f>
        <v>0.29474289920550623</v>
      </c>
      <c r="K239" s="6">
        <f>'1'!K239</f>
        <v>0.20676899058655401</v>
      </c>
      <c r="L239" s="6">
        <f>'1'!L239</f>
        <v>0.19965667969390183</v>
      </c>
      <c r="M239" s="6">
        <f>'1'!M239</f>
        <v>0.111157089855943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0.2495708496173773</v>
      </c>
      <c r="S239" s="6">
        <f>'1'!S239</f>
        <v>0.14974250977042636</v>
      </c>
      <c r="T239" s="6">
        <f>'1'!T239</f>
        <v>0.13894636231992874</v>
      </c>
      <c r="U239" s="6">
        <f>'1'!U239</f>
        <v>8.3367817391957255E-2</v>
      </c>
      <c r="V239" s="102">
        <f>'1'!V239</f>
        <v>308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0.110491427148578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0.1381142839357225</v>
      </c>
      <c r="I240" s="4">
        <f>'1'!I240</f>
        <v>8.2868570361433497E-2</v>
      </c>
      <c r="J240" s="6">
        <f>'1'!J240</f>
        <v>0.29338692783579856</v>
      </c>
      <c r="K240" s="6">
        <f>'1'!K240</f>
        <v>0.20581774517187401</v>
      </c>
      <c r="L240" s="6">
        <f>'1'!L240</f>
        <v>0.19846103840713558</v>
      </c>
      <c r="M240" s="6">
        <f>'1'!M240</f>
        <v>0.110491427148578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0.24807629800891948</v>
      </c>
      <c r="S240" s="6">
        <f>'1'!S240</f>
        <v>0.14884577880535169</v>
      </c>
      <c r="T240" s="6">
        <f>'1'!T240</f>
        <v>0.1381142839357225</v>
      </c>
      <c r="U240" s="6">
        <f>'1'!U240</f>
        <v>8.2868570361433497E-2</v>
      </c>
      <c r="V240" s="102">
        <f>'1'!V240</f>
        <v>308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0.11094624992140099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0.13868281240175123</v>
      </c>
      <c r="I241" s="4">
        <f>'1'!I241</f>
        <v>8.3209687441050742E-2</v>
      </c>
      <c r="J241" s="6">
        <f>'1'!J241</f>
        <v>0.29270742697827046</v>
      </c>
      <c r="K241" s="6">
        <f>'1'!K241</f>
        <v>0.205341059535706</v>
      </c>
      <c r="L241" s="6">
        <f>'1'!L241</f>
        <v>0.19927797599329133</v>
      </c>
      <c r="M241" s="6">
        <f>'1'!M241</f>
        <v>0.11094624992140099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0.24909746999161417</v>
      </c>
      <c r="S241" s="6">
        <f>'1'!S241</f>
        <v>0.1494584819949685</v>
      </c>
      <c r="T241" s="6">
        <f>'1'!T241</f>
        <v>0.13868281240175123</v>
      </c>
      <c r="U241" s="6">
        <f>'1'!U241</f>
        <v>8.3209687441050742E-2</v>
      </c>
      <c r="V241" s="102">
        <f>'1'!V241</f>
        <v>308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0.109401045596615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0.13675130699576873</v>
      </c>
      <c r="I242" s="4">
        <f>'1'!I242</f>
        <v>8.2050784197461243E-2</v>
      </c>
      <c r="J242" s="6">
        <f>'1'!J242</f>
        <v>0.29128777170008113</v>
      </c>
      <c r="K242" s="6">
        <f>'1'!K242</f>
        <v>0.20434513837986701</v>
      </c>
      <c r="L242" s="6">
        <f>'1'!L242</f>
        <v>0.196502531212079</v>
      </c>
      <c r="M242" s="6">
        <f>'1'!M242</f>
        <v>0.109401045596615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0.24562816401509874</v>
      </c>
      <c r="S242" s="6">
        <f>'1'!S242</f>
        <v>0.14737689840905926</v>
      </c>
      <c r="T242" s="6">
        <f>'1'!T242</f>
        <v>0.13675130699576873</v>
      </c>
      <c r="U242" s="6">
        <f>'1'!U242</f>
        <v>8.2050784197461243E-2</v>
      </c>
      <c r="V242" s="102">
        <f>'1'!V242</f>
        <v>308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0.10810877607640999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0.13513597009551248</v>
      </c>
      <c r="I243" s="4">
        <f>'1'!I243</f>
        <v>8.1081582057307491E-2</v>
      </c>
      <c r="J243" s="6">
        <f>'1'!J243</f>
        <v>0.29000014625333509</v>
      </c>
      <c r="K243" s="6">
        <f>'1'!K243</f>
        <v>0.20344183921780101</v>
      </c>
      <c r="L243" s="6">
        <f>'1'!L243</f>
        <v>0.19418139954150235</v>
      </c>
      <c r="M243" s="6">
        <f>'1'!M243</f>
        <v>0.10810877607640999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0.24272674942687794</v>
      </c>
      <c r="S243" s="6">
        <f>'1'!S243</f>
        <v>0.14563604965612675</v>
      </c>
      <c r="T243" s="6">
        <f>'1'!T243</f>
        <v>0.13513597009551248</v>
      </c>
      <c r="U243" s="6">
        <f>'1'!U243</f>
        <v>8.1081582057307491E-2</v>
      </c>
      <c r="V243" s="102">
        <f>'1'!V243</f>
        <v>308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0.10712162347448199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0.1339020293431025</v>
      </c>
      <c r="I244" s="4">
        <f>'1'!I244</f>
        <v>8.0341217605861492E-2</v>
      </c>
      <c r="J244" s="6">
        <f>'1'!J244</f>
        <v>0.28724115121033117</v>
      </c>
      <c r="K244" s="6">
        <f>'1'!K244</f>
        <v>0.201506340104462</v>
      </c>
      <c r="L244" s="6">
        <f>'1'!L244</f>
        <v>0.19240830876422879</v>
      </c>
      <c r="M244" s="6">
        <f>'1'!M244</f>
        <v>0.10712162347448199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0.24051038595528598</v>
      </c>
      <c r="S244" s="6">
        <f>'1'!S244</f>
        <v>0.1443062315731716</v>
      </c>
      <c r="T244" s="6">
        <f>'1'!T244</f>
        <v>0.1339020293431025</v>
      </c>
      <c r="U244" s="6">
        <f>'1'!U244</f>
        <v>8.0341217605861492E-2</v>
      </c>
      <c r="V244" s="102">
        <f>'1'!V244</f>
        <v>308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0.105817932046106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0.13227241505763249</v>
      </c>
      <c r="I245" s="4">
        <f>'1'!I245</f>
        <v>7.9363449034579495E-2</v>
      </c>
      <c r="J245" s="6">
        <f>'1'!J245</f>
        <v>0.28575995552756894</v>
      </c>
      <c r="K245" s="6">
        <f>'1'!K245</f>
        <v>0.200467246925249</v>
      </c>
      <c r="L245" s="6">
        <f>'1'!L245</f>
        <v>0.19006666144085715</v>
      </c>
      <c r="M245" s="6">
        <f>'1'!M245</f>
        <v>0.105817932046106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0.23758332680107144</v>
      </c>
      <c r="S245" s="6">
        <f>'1'!S245</f>
        <v>0.14254999608064287</v>
      </c>
      <c r="T245" s="6">
        <f>'1'!T245</f>
        <v>0.13227241505763249</v>
      </c>
      <c r="U245" s="6">
        <f>'1'!U245</f>
        <v>7.9363449034579495E-2</v>
      </c>
      <c r="V245" s="102">
        <f>'1'!V245</f>
        <v>308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0.106294433443562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0.1328680418044525</v>
      </c>
      <c r="I246" s="4">
        <f>'1'!I246</f>
        <v>7.9720825082671504E-2</v>
      </c>
      <c r="J246" s="6">
        <f>'1'!J246</f>
        <v>0.28462426783471334</v>
      </c>
      <c r="K246" s="6">
        <f>'1'!K246</f>
        <v>0.19967053562700801</v>
      </c>
      <c r="L246" s="6">
        <f>'1'!L246</f>
        <v>0.19092253745388396</v>
      </c>
      <c r="M246" s="6">
        <f>'1'!M246</f>
        <v>0.106294433443562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0.23865317181735496</v>
      </c>
      <c r="S246" s="6">
        <f>'1'!S246</f>
        <v>0.14319190309041296</v>
      </c>
      <c r="T246" s="6">
        <f>'1'!T246</f>
        <v>0.1328680418044525</v>
      </c>
      <c r="U246" s="6">
        <f>'1'!U246</f>
        <v>7.9720825082671504E-2</v>
      </c>
      <c r="V246" s="102">
        <f>'1'!V246</f>
        <v>308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0.10646413995358101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0.13308017494197627</v>
      </c>
      <c r="I247" s="4">
        <f>'1'!I247</f>
        <v>7.9848104965185754E-2</v>
      </c>
      <c r="J247" s="6">
        <f>'1'!J247</f>
        <v>0.28379570486772338</v>
      </c>
      <c r="K247" s="6">
        <f>'1'!K247</f>
        <v>0.19908927945838201</v>
      </c>
      <c r="L247" s="6">
        <f>'1'!L247</f>
        <v>0.19122735866103097</v>
      </c>
      <c r="M247" s="6">
        <f>'1'!M247</f>
        <v>0.10646413995358101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0.23903419832628869</v>
      </c>
      <c r="S247" s="6">
        <f>'1'!S247</f>
        <v>0.14342051899577324</v>
      </c>
      <c r="T247" s="6">
        <f>'1'!T247</f>
        <v>0.13308017494197627</v>
      </c>
      <c r="U247" s="6">
        <f>'1'!U247</f>
        <v>7.9848104965185754E-2</v>
      </c>
      <c r="V247" s="102">
        <f>'1'!V247</f>
        <v>308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0.106024684305438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0.13253085538179751</v>
      </c>
      <c r="I248" s="4">
        <f>'1'!I248</f>
        <v>7.9518513229078505E-2</v>
      </c>
      <c r="J248" s="6">
        <f>'1'!J248</f>
        <v>0.28343844632684595</v>
      </c>
      <c r="K248" s="6">
        <f>'1'!K248</f>
        <v>0.19883865429294201</v>
      </c>
      <c r="L248" s="6">
        <f>'1'!L248</f>
        <v>0.19043802299477094</v>
      </c>
      <c r="M248" s="6">
        <f>'1'!M248</f>
        <v>0.106024684305438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0.23804752874346369</v>
      </c>
      <c r="S248" s="6">
        <f>'1'!S248</f>
        <v>0.1428285172460782</v>
      </c>
      <c r="T248" s="6">
        <f>'1'!T248</f>
        <v>0.13253085538179751</v>
      </c>
      <c r="U248" s="6">
        <f>'1'!U248</f>
        <v>7.9518513229078505E-2</v>
      </c>
      <c r="V248" s="102">
        <f>'1'!V248</f>
        <v>308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0.10550271226213399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0.13187839032766749</v>
      </c>
      <c r="I249" s="4">
        <f>'1'!I249</f>
        <v>7.9127034196600499E-2</v>
      </c>
      <c r="J249" s="6">
        <f>'1'!J249</f>
        <v>0.28299250576827661</v>
      </c>
      <c r="K249" s="6">
        <f>'1'!K249</f>
        <v>0.198525816632033</v>
      </c>
      <c r="L249" s="6">
        <f>'1'!L249</f>
        <v>0.18950047411512522</v>
      </c>
      <c r="M249" s="6">
        <f>'1'!M249</f>
        <v>0.10550271226213399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0.23687559264390651</v>
      </c>
      <c r="S249" s="6">
        <f>'1'!S249</f>
        <v>0.14212535558634393</v>
      </c>
      <c r="T249" s="6">
        <f>'1'!T249</f>
        <v>0.13187839032766749</v>
      </c>
      <c r="U249" s="6">
        <f>'1'!U249</f>
        <v>7.9127034196600499E-2</v>
      </c>
      <c r="V249" s="102">
        <f>'1'!V249</f>
        <v>308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0.103264648488778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0.12908081061097251</v>
      </c>
      <c r="I250" s="4">
        <f>'1'!I250</f>
        <v>7.7448486366583497E-2</v>
      </c>
      <c r="J250" s="6">
        <f>'1'!J250</f>
        <v>0.28023698608933301</v>
      </c>
      <c r="K250" s="6">
        <f>'1'!K250</f>
        <v>0.19659275556731401</v>
      </c>
      <c r="L250" s="6">
        <f>'1'!L250</f>
        <v>0.18548053816222684</v>
      </c>
      <c r="M250" s="6">
        <f>'1'!M250</f>
        <v>0.103264648488778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0.23185067270278356</v>
      </c>
      <c r="S250" s="6">
        <f>'1'!S250</f>
        <v>0.13911040362167013</v>
      </c>
      <c r="T250" s="6">
        <f>'1'!T250</f>
        <v>0.12908081061097251</v>
      </c>
      <c r="U250" s="6">
        <f>'1'!U250</f>
        <v>7.7448486366583497E-2</v>
      </c>
      <c r="V250" s="102">
        <f>'1'!V250</f>
        <v>308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0.104184028089914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0.13023003511239251</v>
      </c>
      <c r="I251" s="4">
        <f>'1'!I251</f>
        <v>7.8138021067435504E-2</v>
      </c>
      <c r="J251" s="6">
        <f>'1'!J251</f>
        <v>0.28054253305326277</v>
      </c>
      <c r="K251" s="6">
        <f>'1'!K251</f>
        <v>0.19680710386028</v>
      </c>
      <c r="L251" s="6">
        <f>'1'!L251</f>
        <v>0.18713189732230387</v>
      </c>
      <c r="M251" s="6">
        <f>'1'!M251</f>
        <v>0.104184028089914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0.23391487165287983</v>
      </c>
      <c r="S251" s="6">
        <f>'1'!S251</f>
        <v>0.14034892299172791</v>
      </c>
      <c r="T251" s="6">
        <f>'1'!T251</f>
        <v>0.13023003511239251</v>
      </c>
      <c r="U251" s="6">
        <f>'1'!U251</f>
        <v>7.8138021067435504E-2</v>
      </c>
      <c r="V251" s="102">
        <f>'1'!V251</f>
        <v>308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0.105606001482032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0.13200750185254001</v>
      </c>
      <c r="I252" s="4">
        <f>'1'!I252</f>
        <v>7.9204501111523995E-2</v>
      </c>
      <c r="J252" s="6">
        <f>'1'!J252</f>
        <v>0.28214565655755214</v>
      </c>
      <c r="K252" s="6">
        <f>'1'!K252</f>
        <v>0.19793173223864299</v>
      </c>
      <c r="L252" s="6">
        <f>'1'!L252</f>
        <v>0.18968599878763812</v>
      </c>
      <c r="M252" s="6">
        <f>'1'!M252</f>
        <v>0.105606001482032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0.23710749848454765</v>
      </c>
      <c r="S252" s="6">
        <f>'1'!S252</f>
        <v>0.14226449909072858</v>
      </c>
      <c r="T252" s="6">
        <f>'1'!T252</f>
        <v>0.13200750185254001</v>
      </c>
      <c r="U252" s="6">
        <f>'1'!U252</f>
        <v>7.9204501111523995E-2</v>
      </c>
      <c r="V252" s="102">
        <f>'1'!V252</f>
        <v>308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0.105520080104221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0.13190010013027625</v>
      </c>
      <c r="I253" s="4">
        <f>'1'!I253</f>
        <v>7.914006007816575E-2</v>
      </c>
      <c r="J253" s="6">
        <f>'1'!J253</f>
        <v>0.28210625265396772</v>
      </c>
      <c r="K253" s="6">
        <f>'1'!K253</f>
        <v>0.19790408948493701</v>
      </c>
      <c r="L253" s="6">
        <f>'1'!L253</f>
        <v>0.1895316696572992</v>
      </c>
      <c r="M253" s="6">
        <f>'1'!M253</f>
        <v>0.105520080104221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0.23691458707162399</v>
      </c>
      <c r="S253" s="6">
        <f>'1'!S253</f>
        <v>0.14214875224297441</v>
      </c>
      <c r="T253" s="6">
        <f>'1'!T253</f>
        <v>0.13190010013027625</v>
      </c>
      <c r="U253" s="6">
        <f>'1'!U253</f>
        <v>7.914006007816575E-2</v>
      </c>
      <c r="V253" s="102">
        <f>'1'!V253</f>
        <v>308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0.108071314127793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0.13508914265974126</v>
      </c>
      <c r="I254" s="4">
        <f>'1'!I254</f>
        <v>8.1053485595844743E-2</v>
      </c>
      <c r="J254" s="6">
        <f>'1'!J254</f>
        <v>0.28298257994304227</v>
      </c>
      <c r="K254" s="6">
        <f>'1'!K254</f>
        <v>0.19851885343505701</v>
      </c>
      <c r="L254" s="6">
        <f>'1'!L254</f>
        <v>0.19411411163134362</v>
      </c>
      <c r="M254" s="6">
        <f>'1'!M254</f>
        <v>0.108071314127793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0.24264263953917953</v>
      </c>
      <c r="S254" s="6">
        <f>'1'!S254</f>
        <v>0.14558558372350772</v>
      </c>
      <c r="T254" s="6">
        <f>'1'!T254</f>
        <v>0.13508914265974126</v>
      </c>
      <c r="U254" s="6">
        <f>'1'!U254</f>
        <v>8.1053485595844743E-2</v>
      </c>
      <c r="V254" s="102">
        <f>'1'!V254</f>
        <v>308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0.109453052077781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0.13681631509722625</v>
      </c>
      <c r="I255" s="4">
        <f>'1'!I255</f>
        <v>8.2089789058335749E-2</v>
      </c>
      <c r="J255" s="6">
        <f>'1'!J255</f>
        <v>0.28329302920619653</v>
      </c>
      <c r="K255" s="6">
        <f>'1'!K255</f>
        <v>0.19873664080480799</v>
      </c>
      <c r="L255" s="6">
        <f>'1'!L255</f>
        <v>0.19659594352941856</v>
      </c>
      <c r="M255" s="6">
        <f>'1'!M255</f>
        <v>0.109453052077781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0.2457449294117732</v>
      </c>
      <c r="S255" s="6">
        <f>'1'!S255</f>
        <v>0.14744695764706392</v>
      </c>
      <c r="T255" s="6">
        <f>'1'!T255</f>
        <v>0.13681631509722625</v>
      </c>
      <c r="U255" s="6">
        <f>'1'!U255</f>
        <v>8.2089789058335749E-2</v>
      </c>
      <c r="V255" s="102">
        <f>'1'!V255</f>
        <v>308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0.10937771728720699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0.13672214660900875</v>
      </c>
      <c r="I256" s="4">
        <f>'1'!I256</f>
        <v>8.2033287965405238E-2</v>
      </c>
      <c r="J256" s="6">
        <f>'1'!J256</f>
        <v>0.28447542941774562</v>
      </c>
      <c r="K256" s="6">
        <f>'1'!K256</f>
        <v>0.19956612202003099</v>
      </c>
      <c r="L256" s="6">
        <f>'1'!L256</f>
        <v>0.19646062967610581</v>
      </c>
      <c r="M256" s="6">
        <f>'1'!M256</f>
        <v>0.10937771728720699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0.24557578709513225</v>
      </c>
      <c r="S256" s="6">
        <f>'1'!S256</f>
        <v>0.14734547225707936</v>
      </c>
      <c r="T256" s="6">
        <f>'1'!T256</f>
        <v>0.13672214660900875</v>
      </c>
      <c r="U256" s="6">
        <f>'1'!U256</f>
        <v>8.2033287965405238E-2</v>
      </c>
      <c r="V256" s="102">
        <f>'1'!V256</f>
        <v>308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0.109200520023748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0.13650065002968501</v>
      </c>
      <c r="I257" s="4">
        <f>'1'!I257</f>
        <v>8.1900390017810992E-2</v>
      </c>
      <c r="J257" s="6">
        <f>'1'!J257</f>
        <v>0.28522637722772354</v>
      </c>
      <c r="K257" s="6">
        <f>'1'!K257</f>
        <v>0.20009292935303499</v>
      </c>
      <c r="L257" s="6">
        <f>'1'!L257</f>
        <v>0.19614235382596509</v>
      </c>
      <c r="M257" s="6">
        <f>'1'!M257</f>
        <v>0.109200520023748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0.24517794228245637</v>
      </c>
      <c r="S257" s="6">
        <f>'1'!S257</f>
        <v>0.14710676536947381</v>
      </c>
      <c r="T257" s="6">
        <f>'1'!T257</f>
        <v>0.13650065002968501</v>
      </c>
      <c r="U257" s="6">
        <f>'1'!U257</f>
        <v>8.1900390017810992E-2</v>
      </c>
      <c r="V257" s="102">
        <f>'1'!V257</f>
        <v>308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0.10859630187297201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0.135745377341215</v>
      </c>
      <c r="I258" s="4">
        <f>'1'!I258</f>
        <v>8.1447226404729012E-2</v>
      </c>
      <c r="J258" s="6">
        <f>'1'!J258</f>
        <v>0.28411698177784672</v>
      </c>
      <c r="K258" s="6">
        <f>'1'!K258</f>
        <v>0.19931466267400499</v>
      </c>
      <c r="L258" s="6">
        <f>'1'!L258</f>
        <v>0.19505707721471999</v>
      </c>
      <c r="M258" s="6">
        <f>'1'!M258</f>
        <v>0.10859630187297201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0.24382134651839998</v>
      </c>
      <c r="S258" s="6">
        <f>'1'!S258</f>
        <v>0.14629280791103999</v>
      </c>
      <c r="T258" s="6">
        <f>'1'!T258</f>
        <v>0.135745377341215</v>
      </c>
      <c r="U258" s="6">
        <f>'1'!U258</f>
        <v>8.1447226404729012E-2</v>
      </c>
      <c r="V258" s="102">
        <f>'1'!V258</f>
        <v>308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0.10986884399608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0.13733605499510002</v>
      </c>
      <c r="I259" s="4">
        <f>'1'!I259</f>
        <v>8.2401632997060006E-2</v>
      </c>
      <c r="J259" s="6">
        <f>'1'!J259</f>
        <v>0.28401523867926698</v>
      </c>
      <c r="K259" s="6">
        <f>'1'!K259</f>
        <v>0.199243287526888</v>
      </c>
      <c r="L259" s="6">
        <f>'1'!L259</f>
        <v>0.19734277518863819</v>
      </c>
      <c r="M259" s="6">
        <f>'1'!M259</f>
        <v>0.10986884399608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0.24667846898579773</v>
      </c>
      <c r="S259" s="6">
        <f>'1'!S259</f>
        <v>0.14800708139147864</v>
      </c>
      <c r="T259" s="6">
        <f>'1'!T259</f>
        <v>0.13733605499510002</v>
      </c>
      <c r="U259" s="6">
        <f>'1'!U259</f>
        <v>8.2401632997060006E-2</v>
      </c>
      <c r="V259" s="102">
        <f>'1'!V259</f>
        <v>308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0.109758318045412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0.13719789755676501</v>
      </c>
      <c r="I260" s="4">
        <f>'1'!I260</f>
        <v>8.2318738534058994E-2</v>
      </c>
      <c r="J260" s="6">
        <f>'1'!J260</f>
        <v>0.28486188066399259</v>
      </c>
      <c r="K260" s="6">
        <f>'1'!K260</f>
        <v>0.19983722654642599</v>
      </c>
      <c r="L260" s="6">
        <f>'1'!L260</f>
        <v>0.19714425214022999</v>
      </c>
      <c r="M260" s="6">
        <f>'1'!M260</f>
        <v>0.109758318045412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0.24643031517528749</v>
      </c>
      <c r="S260" s="6">
        <f>'1'!S260</f>
        <v>0.14785818910517248</v>
      </c>
      <c r="T260" s="6">
        <f>'1'!T260</f>
        <v>0.13719789755676501</v>
      </c>
      <c r="U260" s="6">
        <f>'1'!U260</f>
        <v>8.2318738534058994E-2</v>
      </c>
      <c r="V260" s="102">
        <f>'1'!V260</f>
        <v>308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0.109885411649509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0.13735676456188625</v>
      </c>
      <c r="I261" s="4">
        <f>'1'!I261</f>
        <v>8.2414058737131757E-2</v>
      </c>
      <c r="J261" s="6">
        <f>'1'!J261</f>
        <v>0.28497906357951952</v>
      </c>
      <c r="K261" s="6">
        <f>'1'!K261</f>
        <v>0.19991943308379401</v>
      </c>
      <c r="L261" s="6">
        <f>'1'!L261</f>
        <v>0.19737253345847272</v>
      </c>
      <c r="M261" s="6">
        <f>'1'!M261</f>
        <v>0.109885411649509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0.2467156668230909</v>
      </c>
      <c r="S261" s="6">
        <f>'1'!S261</f>
        <v>0.14802940009385454</v>
      </c>
      <c r="T261" s="6">
        <f>'1'!T261</f>
        <v>0.13735676456188625</v>
      </c>
      <c r="U261" s="6">
        <f>'1'!U261</f>
        <v>8.2414058737131757E-2</v>
      </c>
      <c r="V261" s="102">
        <f>'1'!V261</f>
        <v>308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0.10860035662721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0.13575044578401249</v>
      </c>
      <c r="I262" s="4">
        <f>'1'!I262</f>
        <v>8.1450267470407497E-2</v>
      </c>
      <c r="J262" s="6">
        <f>'1'!J262</f>
        <v>0.2827919067022529</v>
      </c>
      <c r="K262" s="6">
        <f>'1'!K262</f>
        <v>0.19838509172735799</v>
      </c>
      <c r="L262" s="6">
        <f>'1'!L262</f>
        <v>0.19506436022985812</v>
      </c>
      <c r="M262" s="6">
        <f>'1'!M262</f>
        <v>0.10860035662721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0.24383045028732264</v>
      </c>
      <c r="S262" s="6">
        <f>'1'!S262</f>
        <v>0.14629827017239361</v>
      </c>
      <c r="T262" s="6">
        <f>'1'!T262</f>
        <v>0.13575044578401249</v>
      </c>
      <c r="U262" s="6">
        <f>'1'!U262</f>
        <v>8.1450267470407497E-2</v>
      </c>
      <c r="V262" s="102">
        <f>'1'!V262</f>
        <v>308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0.108978476551907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0.13622309568988375</v>
      </c>
      <c r="I263" s="4">
        <f>'1'!I263</f>
        <v>8.1733857413930244E-2</v>
      </c>
      <c r="J263" s="6">
        <f>'1'!J263</f>
        <v>0.28279447868996271</v>
      </c>
      <c r="K263" s="6">
        <f>'1'!K263</f>
        <v>0.19838689603648299</v>
      </c>
      <c r="L263" s="6">
        <f>'1'!L263</f>
        <v>0.1957435267030804</v>
      </c>
      <c r="M263" s="6">
        <f>'1'!M263</f>
        <v>0.108978476551907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0.24467940837885049</v>
      </c>
      <c r="S263" s="6">
        <f>'1'!S263</f>
        <v>0.14680764502731031</v>
      </c>
      <c r="T263" s="6">
        <f>'1'!T263</f>
        <v>0.13622309568988375</v>
      </c>
      <c r="U263" s="6">
        <f>'1'!U263</f>
        <v>8.1733857413930244E-2</v>
      </c>
      <c r="V263" s="102">
        <f>'1'!V263</f>
        <v>308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0.108981908573549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0.13622738571693627</v>
      </c>
      <c r="I264" s="4">
        <f>'1'!I264</f>
        <v>8.1736431430161752E-2</v>
      </c>
      <c r="J264" s="6">
        <f>'1'!J264</f>
        <v>0.28358381762430002</v>
      </c>
      <c r="K264" s="6">
        <f>'1'!K264</f>
        <v>0.19894063563504</v>
      </c>
      <c r="L264" s="6">
        <f>'1'!L264</f>
        <v>0.19574969118657459</v>
      </c>
      <c r="M264" s="6">
        <f>'1'!M264</f>
        <v>0.108981908573549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0.24468711398321824</v>
      </c>
      <c r="S264" s="6">
        <f>'1'!S264</f>
        <v>0.14681226838993094</v>
      </c>
      <c r="T264" s="6">
        <f>'1'!T264</f>
        <v>0.13622738571693627</v>
      </c>
      <c r="U264" s="6">
        <f>'1'!U264</f>
        <v>8.1736431430161752E-2</v>
      </c>
      <c r="V264" s="102">
        <f>'1'!V264</f>
        <v>308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0.11029439629538899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0.13786799536923625</v>
      </c>
      <c r="I265" s="4">
        <f>'1'!I265</f>
        <v>8.2720797221541742E-2</v>
      </c>
      <c r="J265" s="6">
        <f>'1'!J265</f>
        <v>0.28364209197043039</v>
      </c>
      <c r="K265" s="6">
        <f>'1'!K265</f>
        <v>0.198981516442547</v>
      </c>
      <c r="L265" s="6">
        <f>'1'!L265</f>
        <v>0.19810713812064953</v>
      </c>
      <c r="M265" s="6">
        <f>'1'!M265</f>
        <v>0.11029439629538899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0.24763392265081191</v>
      </c>
      <c r="S265" s="6">
        <f>'1'!S265</f>
        <v>0.14858035359048716</v>
      </c>
      <c r="T265" s="6">
        <f>'1'!T265</f>
        <v>0.13786799536923625</v>
      </c>
      <c r="U265" s="6">
        <f>'1'!U265</f>
        <v>8.2720797221541742E-2</v>
      </c>
      <c r="V265" s="102">
        <f>'1'!V265</f>
        <v>308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0.110912176023473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0.13864022002934126</v>
      </c>
      <c r="I266" s="4">
        <f>'1'!I266</f>
        <v>8.3184132017604745E-2</v>
      </c>
      <c r="J266" s="6">
        <f>'1'!J266</f>
        <v>0.28339518467752567</v>
      </c>
      <c r="K266" s="6">
        <f>'1'!K266</f>
        <v>0.198808305240988</v>
      </c>
      <c r="L266" s="6">
        <f>'1'!L266</f>
        <v>0.19921677358745876</v>
      </c>
      <c r="M266" s="6">
        <f>'1'!M266</f>
        <v>0.110912176023473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0.24902096698432347</v>
      </c>
      <c r="S266" s="6">
        <f>'1'!S266</f>
        <v>0.14941258019059406</v>
      </c>
      <c r="T266" s="6">
        <f>'1'!T266</f>
        <v>0.13864022002934126</v>
      </c>
      <c r="U266" s="6">
        <f>'1'!U266</f>
        <v>8.3184132017604745E-2</v>
      </c>
      <c r="V266" s="102">
        <f>'1'!V266</f>
        <v>308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0.10968934847760201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0.13711168559700251</v>
      </c>
      <c r="I267" s="4">
        <f>'1'!I267</f>
        <v>8.2267011358201497E-2</v>
      </c>
      <c r="J267" s="6">
        <f>'1'!J267</f>
        <v>0.2817431417331589</v>
      </c>
      <c r="K267" s="6">
        <f>'1'!K267</f>
        <v>0.197649358739026</v>
      </c>
      <c r="L267" s="6">
        <f>'1'!L267</f>
        <v>0.19702037128902461</v>
      </c>
      <c r="M267" s="6">
        <f>'1'!M267</f>
        <v>0.10968934847760201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0.24627546411128076</v>
      </c>
      <c r="S267" s="6">
        <f>'1'!S267</f>
        <v>0.14776527846676846</v>
      </c>
      <c r="T267" s="6">
        <f>'1'!T267</f>
        <v>0.13711168559700251</v>
      </c>
      <c r="U267" s="6">
        <f>'1'!U267</f>
        <v>8.2267011358201497E-2</v>
      </c>
      <c r="V267" s="102">
        <f>'1'!V267</f>
        <v>308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0.108664417164563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0.13583052145570376</v>
      </c>
      <c r="I268" s="4">
        <f>'1'!I268</f>
        <v>8.1498312873422254E-2</v>
      </c>
      <c r="J268" s="6">
        <f>'1'!J268</f>
        <v>0.28036275002165023</v>
      </c>
      <c r="K268" s="6">
        <f>'1'!K268</f>
        <v>0.19668098188729499</v>
      </c>
      <c r="L268" s="6">
        <f>'1'!L268</f>
        <v>0.19517942364330196</v>
      </c>
      <c r="M268" s="6">
        <f>'1'!M268</f>
        <v>0.108664417164563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0.24397427955412745</v>
      </c>
      <c r="S268" s="6">
        <f>'1'!S268</f>
        <v>0.14638456773247646</v>
      </c>
      <c r="T268" s="6">
        <f>'1'!T268</f>
        <v>0.13583052145570376</v>
      </c>
      <c r="U268" s="6">
        <f>'1'!U268</f>
        <v>8.1498312873422254E-2</v>
      </c>
      <c r="V268" s="102">
        <f>'1'!V268</f>
        <v>308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0.108343112837144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0.13542889104642999</v>
      </c>
      <c r="I269" s="4">
        <f>'1'!I269</f>
        <v>8.1257334627858002E-2</v>
      </c>
      <c r="J269" s="6">
        <f>'1'!J269</f>
        <v>0.28047759222568325</v>
      </c>
      <c r="K269" s="6">
        <f>'1'!K269</f>
        <v>0.19676154636117599</v>
      </c>
      <c r="L269" s="6">
        <f>'1'!L269</f>
        <v>0.19460230746234672</v>
      </c>
      <c r="M269" s="6">
        <f>'1'!M269</f>
        <v>0.108343112837144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0.24325288432793341</v>
      </c>
      <c r="S269" s="6">
        <f>'1'!S269</f>
        <v>0.14595173059676003</v>
      </c>
      <c r="T269" s="6">
        <f>'1'!T269</f>
        <v>0.13542889104642999</v>
      </c>
      <c r="U269" s="6">
        <f>'1'!U269</f>
        <v>8.1257334627858002E-2</v>
      </c>
      <c r="V269" s="102">
        <f>'1'!V269</f>
        <v>308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0.10969564744657399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0.13711955930821748</v>
      </c>
      <c r="I270" s="4">
        <f>'1'!I270</f>
        <v>8.2271735584930492E-2</v>
      </c>
      <c r="J270" s="6">
        <f>'1'!J270</f>
        <v>0.28066142739489525</v>
      </c>
      <c r="K270" s="6">
        <f>'1'!K270</f>
        <v>0.19689051100281699</v>
      </c>
      <c r="L270" s="6">
        <f>'1'!L270</f>
        <v>0.19703168528826723</v>
      </c>
      <c r="M270" s="6">
        <f>'1'!M270</f>
        <v>0.10969564744657399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0.24628960661033403</v>
      </c>
      <c r="S270" s="6">
        <f>'1'!S270</f>
        <v>0.14777376396620043</v>
      </c>
      <c r="T270" s="6">
        <f>'1'!T270</f>
        <v>0.13711955930821748</v>
      </c>
      <c r="U270" s="6">
        <f>'1'!U270</f>
        <v>8.2271735584930492E-2</v>
      </c>
      <c r="V270" s="102">
        <f>'1'!V270</f>
        <v>308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0.11062802037877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0.1382850254734625</v>
      </c>
      <c r="I271" s="4">
        <f>'1'!I271</f>
        <v>8.2971015284077493E-2</v>
      </c>
      <c r="J271" s="6">
        <f>'1'!J271</f>
        <v>0.28009954172574286</v>
      </c>
      <c r="K271" s="6">
        <f>'1'!K271</f>
        <v>0.19649633515346199</v>
      </c>
      <c r="L271" s="6">
        <f>'1'!L271</f>
        <v>0.19870638263883636</v>
      </c>
      <c r="M271" s="6">
        <f>'1'!M271</f>
        <v>0.11062802037877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0.24838297829854544</v>
      </c>
      <c r="S271" s="6">
        <f>'1'!S271</f>
        <v>0.14902978697912728</v>
      </c>
      <c r="T271" s="6">
        <f>'1'!T271</f>
        <v>0.1382850254734625</v>
      </c>
      <c r="U271" s="6">
        <f>'1'!U271</f>
        <v>8.2971015284077493E-2</v>
      </c>
      <c r="V271" s="102">
        <f>'1'!V271</f>
        <v>308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0.11079831010692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0.13849788763365001</v>
      </c>
      <c r="I272" s="4">
        <f>'1'!I272</f>
        <v>8.3098732580190002E-2</v>
      </c>
      <c r="J272" s="6">
        <f>'1'!J272</f>
        <v>0.27908691350777864</v>
      </c>
      <c r="K272" s="6">
        <f>'1'!K272</f>
        <v>0.195785952935494</v>
      </c>
      <c r="L272" s="6">
        <f>'1'!L272</f>
        <v>0.19901225140305526</v>
      </c>
      <c r="M272" s="6">
        <f>'1'!M272</f>
        <v>0.11079831010692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0.24876531425381906</v>
      </c>
      <c r="S272" s="6">
        <f>'1'!S272</f>
        <v>0.14925918855229145</v>
      </c>
      <c r="T272" s="6">
        <f>'1'!T272</f>
        <v>0.13849788763365001</v>
      </c>
      <c r="U272" s="6">
        <f>'1'!U272</f>
        <v>8.3098732580190002E-2</v>
      </c>
      <c r="V272" s="102">
        <f>'1'!V272</f>
        <v>308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0.11065778414953099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0.13832223018691375</v>
      </c>
      <c r="I273" s="4">
        <f>'1'!I273</f>
        <v>8.2993338112148249E-2</v>
      </c>
      <c r="J273" s="6">
        <f>'1'!J273</f>
        <v>0.27764103961295356</v>
      </c>
      <c r="K273" s="6">
        <f>'1'!K273</f>
        <v>0.19477163881103399</v>
      </c>
      <c r="L273" s="6">
        <f>'1'!L273</f>
        <v>0.19875984333714189</v>
      </c>
      <c r="M273" s="6">
        <f>'1'!M273</f>
        <v>0.11065778414953099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0.24844980417142737</v>
      </c>
      <c r="S273" s="6">
        <f>'1'!S273</f>
        <v>0.14906988250285641</v>
      </c>
      <c r="T273" s="6">
        <f>'1'!T273</f>
        <v>0.13832223018691375</v>
      </c>
      <c r="U273" s="6">
        <f>'1'!U273</f>
        <v>8.2993338112148249E-2</v>
      </c>
      <c r="V273" s="102">
        <f>'1'!V273</f>
        <v>308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0.11071654422987599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0.138395680287345</v>
      </c>
      <c r="I274" s="4">
        <f>'1'!I274</f>
        <v>8.3037408172406998E-2</v>
      </c>
      <c r="J274" s="6">
        <f>'1'!J274</f>
        <v>0.27658129730395292</v>
      </c>
      <c r="K274" s="6">
        <f>'1'!K274</f>
        <v>0.194028204963757</v>
      </c>
      <c r="L274" s="6">
        <f>'1'!L274</f>
        <v>0.19886538624542993</v>
      </c>
      <c r="M274" s="6">
        <f>'1'!M274</f>
        <v>0.11071654422987599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0.24858173280678741</v>
      </c>
      <c r="S274" s="6">
        <f>'1'!S274</f>
        <v>0.14914903968407245</v>
      </c>
      <c r="T274" s="6">
        <f>'1'!T274</f>
        <v>0.138395680287345</v>
      </c>
      <c r="U274" s="6">
        <f>'1'!U274</f>
        <v>8.3037408172406998E-2</v>
      </c>
      <c r="V274" s="102">
        <f>'1'!V274</f>
        <v>308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0.111040431637512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0.13880053954689001</v>
      </c>
      <c r="I275" s="4">
        <f>'1'!I275</f>
        <v>8.3280323728134001E-2</v>
      </c>
      <c r="J275" s="6">
        <f>'1'!J275</f>
        <v>0.27643263363157644</v>
      </c>
      <c r="K275" s="6">
        <f>'1'!K275</f>
        <v>0.19392391394417</v>
      </c>
      <c r="L275" s="6">
        <f>'1'!L275</f>
        <v>0.19944714206943606</v>
      </c>
      <c r="M275" s="6">
        <f>'1'!M275</f>
        <v>0.111040431637512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0.24930892758679507</v>
      </c>
      <c r="S275" s="6">
        <f>'1'!S275</f>
        <v>0.14958535655207705</v>
      </c>
      <c r="T275" s="6">
        <f>'1'!T275</f>
        <v>0.13880053954689001</v>
      </c>
      <c r="U275" s="6">
        <f>'1'!U275</f>
        <v>8.3280323728134001E-2</v>
      </c>
      <c r="V275" s="102">
        <f>'1'!V275</f>
        <v>308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0.110591311354691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0.13823913919336375</v>
      </c>
      <c r="I276" s="4">
        <f>'1'!I276</f>
        <v>8.294348351601824E-2</v>
      </c>
      <c r="J276" s="6">
        <f>'1'!J276</f>
        <v>0.27465468485770389</v>
      </c>
      <c r="K276" s="6">
        <f>'1'!K276</f>
        <v>0.192676641578053</v>
      </c>
      <c r="L276" s="6">
        <f>'1'!L276</f>
        <v>0.19864044710677164</v>
      </c>
      <c r="M276" s="6">
        <f>'1'!M276</f>
        <v>0.110591311354691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0.24830055888346456</v>
      </c>
      <c r="S276" s="6">
        <f>'1'!S276</f>
        <v>0.14898033533007873</v>
      </c>
      <c r="T276" s="6">
        <f>'1'!T276</f>
        <v>0.13823913919336375</v>
      </c>
      <c r="U276" s="6">
        <f>'1'!U276</f>
        <v>8.294348351601824E-2</v>
      </c>
      <c r="V276" s="102">
        <f>'1'!V276</f>
        <v>308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0.109318144742968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0.13664768092870999</v>
      </c>
      <c r="I277" s="4">
        <f>'1'!I277</f>
        <v>8.1988608557226006E-2</v>
      </c>
      <c r="J277" s="6">
        <f>'1'!J277</f>
        <v>0.27207433934375791</v>
      </c>
      <c r="K277" s="6">
        <f>'1'!K277</f>
        <v>0.19086646925932599</v>
      </c>
      <c r="L277" s="6">
        <f>'1'!L277</f>
        <v>0.19635362744710638</v>
      </c>
      <c r="M277" s="6">
        <f>'1'!M277</f>
        <v>0.109318144742968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0.24544203430888298</v>
      </c>
      <c r="S277" s="6">
        <f>'1'!S277</f>
        <v>0.14726522058532979</v>
      </c>
      <c r="T277" s="6">
        <f>'1'!T277</f>
        <v>0.13664768092870999</v>
      </c>
      <c r="U277" s="6">
        <f>'1'!U277</f>
        <v>8.1988608557226006E-2</v>
      </c>
      <c r="V277" s="102">
        <f>'1'!V277</f>
        <v>308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0.109455894078551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0.13681986759818876</v>
      </c>
      <c r="I278" s="4">
        <f>'1'!I278</f>
        <v>8.2091920558913248E-2</v>
      </c>
      <c r="J278" s="6">
        <f>'1'!J278</f>
        <v>0.27030136341472238</v>
      </c>
      <c r="K278" s="6">
        <f>'1'!K278</f>
        <v>0.18962268545937999</v>
      </c>
      <c r="L278" s="6">
        <f>'1'!L278</f>
        <v>0.19660104823698299</v>
      </c>
      <c r="M278" s="6">
        <f>'1'!M278</f>
        <v>0.109455894078551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0.24575131029622874</v>
      </c>
      <c r="S278" s="6">
        <f>'1'!S278</f>
        <v>0.14745078617773724</v>
      </c>
      <c r="T278" s="6">
        <f>'1'!T278</f>
        <v>0.13681986759818876</v>
      </c>
      <c r="U278" s="6">
        <f>'1'!U278</f>
        <v>8.2091920558913248E-2</v>
      </c>
      <c r="V278" s="102">
        <f>'1'!V278</f>
        <v>308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0.109799786130043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0.13724973266255375</v>
      </c>
      <c r="I279" s="4">
        <f>'1'!I279</f>
        <v>8.2349839597532254E-2</v>
      </c>
      <c r="J279" s="6">
        <f>'1'!J279</f>
        <v>0.26995442672494169</v>
      </c>
      <c r="K279" s="6">
        <f>'1'!K279</f>
        <v>0.189379301312258</v>
      </c>
      <c r="L279" s="6">
        <f>'1'!L279</f>
        <v>0.19721873573908474</v>
      </c>
      <c r="M279" s="6">
        <f>'1'!M279</f>
        <v>0.109799786130043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0.24652341967385594</v>
      </c>
      <c r="S279" s="6">
        <f>'1'!S279</f>
        <v>0.14791405180431355</v>
      </c>
      <c r="T279" s="6">
        <f>'1'!T279</f>
        <v>0.13724973266255375</v>
      </c>
      <c r="U279" s="6">
        <f>'1'!U279</f>
        <v>8.2349839597532254E-2</v>
      </c>
      <c r="V279" s="102">
        <f>'1'!V279</f>
        <v>308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0.11019678205361599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0.13774597756702001</v>
      </c>
      <c r="I280" s="4">
        <f>'1'!I280</f>
        <v>8.2647586540211995E-2</v>
      </c>
      <c r="J280" s="6">
        <f>'1'!J280</f>
        <v>0.26828765238014618</v>
      </c>
      <c r="K280" s="6">
        <f>'1'!K280</f>
        <v>0.18821002039068899</v>
      </c>
      <c r="L280" s="6">
        <f>'1'!L280</f>
        <v>0.19793180665570662</v>
      </c>
      <c r="M280" s="6">
        <f>'1'!M280</f>
        <v>0.11019678205361599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0.24741475831963328</v>
      </c>
      <c r="S280" s="6">
        <f>'1'!S280</f>
        <v>0.14844885499177995</v>
      </c>
      <c r="T280" s="6">
        <f>'1'!T280</f>
        <v>0.13774597756702001</v>
      </c>
      <c r="U280" s="6">
        <f>'1'!U280</f>
        <v>8.2647586540211995E-2</v>
      </c>
      <c r="V280" s="102">
        <f>'1'!V280</f>
        <v>308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0.110258395204055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0.13782299400506876</v>
      </c>
      <c r="I281" s="4">
        <f>'1'!I281</f>
        <v>8.2693796403041253E-2</v>
      </c>
      <c r="J281" s="6">
        <f>'1'!J281</f>
        <v>0.2659886089635532</v>
      </c>
      <c r="K281" s="6">
        <f>'1'!K281</f>
        <v>0.18659718802782299</v>
      </c>
      <c r="L281" s="6">
        <f>'1'!L281</f>
        <v>0.19804247415391188</v>
      </c>
      <c r="M281" s="6">
        <f>'1'!M281</f>
        <v>0.110258395204055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0.24755309269238984</v>
      </c>
      <c r="S281" s="6">
        <f>'1'!S281</f>
        <v>0.14853185561543392</v>
      </c>
      <c r="T281" s="6">
        <f>'1'!T281</f>
        <v>0.13782299400506876</v>
      </c>
      <c r="U281" s="6">
        <f>'1'!U281</f>
        <v>8.2693796403041253E-2</v>
      </c>
      <c r="V281" s="102">
        <f>'1'!V281</f>
        <v>308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0.109143232991952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0.13642904123993999</v>
      </c>
      <c r="I282" s="4">
        <f>'1'!I282</f>
        <v>8.1857424743964E-2</v>
      </c>
      <c r="J282" s="6">
        <f>'1'!J282</f>
        <v>0.26372585105732788</v>
      </c>
      <c r="K282" s="6">
        <f>'1'!K282</f>
        <v>0.185009810793382</v>
      </c>
      <c r="L282" s="6">
        <f>'1'!L282</f>
        <v>0.19603945675864592</v>
      </c>
      <c r="M282" s="6">
        <f>'1'!M282</f>
        <v>0.109143232991952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0.24504932094830739</v>
      </c>
      <c r="S282" s="6">
        <f>'1'!S282</f>
        <v>0.14702959256898446</v>
      </c>
      <c r="T282" s="6">
        <f>'1'!T282</f>
        <v>0.13642904123993999</v>
      </c>
      <c r="U282" s="6">
        <f>'1'!U282</f>
        <v>8.1857424743964E-2</v>
      </c>
      <c r="V282" s="102">
        <f>'1'!V282</f>
        <v>308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0.10966625361981699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0.13708281702477124</v>
      </c>
      <c r="I283" s="4">
        <f>'1'!I283</f>
        <v>8.2249690214862753E-2</v>
      </c>
      <c r="J283" s="6">
        <f>'1'!J283</f>
        <v>0.26247983118563001</v>
      </c>
      <c r="K283" s="6">
        <f>'1'!K283</f>
        <v>0.18413569890869799</v>
      </c>
      <c r="L283" s="6">
        <f>'1'!L283</f>
        <v>0.19697888907111719</v>
      </c>
      <c r="M283" s="6">
        <f>'1'!M283</f>
        <v>0.10966625361981699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0.24622361133889648</v>
      </c>
      <c r="S283" s="6">
        <f>'1'!S283</f>
        <v>0.1477341668033379</v>
      </c>
      <c r="T283" s="6">
        <f>'1'!T283</f>
        <v>0.13708281702477124</v>
      </c>
      <c r="U283" s="6">
        <f>'1'!U283</f>
        <v>8.2249690214862753E-2</v>
      </c>
      <c r="V283" s="102">
        <f>'1'!V283</f>
        <v>308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0.110674417389098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0.1383430217363725</v>
      </c>
      <c r="I284" s="4">
        <f>'1'!I284</f>
        <v>8.3005813041823501E-2</v>
      </c>
      <c r="J284" s="6">
        <f>'1'!J284</f>
        <v>0.26183775339739734</v>
      </c>
      <c r="K284" s="6">
        <f>'1'!K284</f>
        <v>0.18368526642496799</v>
      </c>
      <c r="L284" s="6">
        <f>'1'!L284</f>
        <v>0.19878971941062318</v>
      </c>
      <c r="M284" s="6">
        <f>'1'!M284</f>
        <v>0.110674417389098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0.24848714926327897</v>
      </c>
      <c r="S284" s="6">
        <f>'1'!S284</f>
        <v>0.14909228955796738</v>
      </c>
      <c r="T284" s="6">
        <f>'1'!T284</f>
        <v>0.1383430217363725</v>
      </c>
      <c r="U284" s="6">
        <f>'1'!U284</f>
        <v>8.3005813041823501E-2</v>
      </c>
      <c r="V284" s="102">
        <f>'1'!V284</f>
        <v>308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0.11097840596049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0.1387230074506125</v>
      </c>
      <c r="I285" s="4">
        <f>'1'!I285</f>
        <v>8.323380447036749E-2</v>
      </c>
      <c r="J285" s="6">
        <f>'1'!J285</f>
        <v>0.26061343426221562</v>
      </c>
      <c r="K285" s="6">
        <f>'1'!K285</f>
        <v>0.18282637811105201</v>
      </c>
      <c r="L285" s="6">
        <f>'1'!L285</f>
        <v>0.19933573360465862</v>
      </c>
      <c r="M285" s="6">
        <f>'1'!M285</f>
        <v>0.11097840596049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0.24916966700582327</v>
      </c>
      <c r="S285" s="6">
        <f>'1'!S285</f>
        <v>0.14950180020349396</v>
      </c>
      <c r="T285" s="6">
        <f>'1'!T285</f>
        <v>0.1387230074506125</v>
      </c>
      <c r="U285" s="6">
        <f>'1'!U285</f>
        <v>8.323380447036749E-2</v>
      </c>
      <c r="V285" s="102">
        <f>'1'!V285</f>
        <v>308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0.111032557978417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0.13879069747302125</v>
      </c>
      <c r="I286" s="4">
        <f>'1'!I286</f>
        <v>8.3274418483812757E-2</v>
      </c>
      <c r="J286" s="6">
        <f>'1'!J286</f>
        <v>0.25859801789630849</v>
      </c>
      <c r="K286" s="6">
        <f>'1'!K286</f>
        <v>0.18141251671281799</v>
      </c>
      <c r="L286" s="6">
        <f>'1'!L286</f>
        <v>0.19943299966399899</v>
      </c>
      <c r="M286" s="6">
        <f>'1'!M286</f>
        <v>0.111032557978417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0.24929124957999874</v>
      </c>
      <c r="S286" s="6">
        <f>'1'!S286</f>
        <v>0.14957474974799925</v>
      </c>
      <c r="T286" s="6">
        <f>'1'!T286</f>
        <v>0.13879069747302125</v>
      </c>
      <c r="U286" s="6">
        <f>'1'!U286</f>
        <v>8.3274418483812757E-2</v>
      </c>
      <c r="V286" s="102">
        <f>'1'!V286</f>
        <v>308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0.110290318518929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0.13786289814866123</v>
      </c>
      <c r="I287" s="4">
        <f>'1'!I287</f>
        <v>8.2717738889196743E-2</v>
      </c>
      <c r="J287" s="6">
        <f>'1'!J287</f>
        <v>0.25673950855120592</v>
      </c>
      <c r="K287" s="6">
        <f>'1'!K287</f>
        <v>0.18010872923458399</v>
      </c>
      <c r="L287" s="6">
        <f>'1'!L287</f>
        <v>0.19809981375375948</v>
      </c>
      <c r="M287" s="6">
        <f>'1'!M287</f>
        <v>0.110290318518929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0.24762476719219936</v>
      </c>
      <c r="S287" s="6">
        <f>'1'!S287</f>
        <v>0.14857486031531961</v>
      </c>
      <c r="T287" s="6">
        <f>'1'!T287</f>
        <v>0.13786289814866123</v>
      </c>
      <c r="U287" s="6">
        <f>'1'!U287</f>
        <v>8.2717738889196743E-2</v>
      </c>
      <c r="V287" s="102">
        <f>'1'!V287</f>
        <v>308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0.110243714773751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0.13780464346718874</v>
      </c>
      <c r="I288" s="4">
        <f>'1'!I288</f>
        <v>8.268278608031325E-2</v>
      </c>
      <c r="J288" s="6">
        <f>'1'!J288</f>
        <v>0.25552565920177023</v>
      </c>
      <c r="K288" s="6">
        <f>'1'!K288</f>
        <v>0.17925718571857899</v>
      </c>
      <c r="L288" s="6">
        <f>'1'!L288</f>
        <v>0.19801610565168881</v>
      </c>
      <c r="M288" s="6">
        <f>'1'!M288</f>
        <v>0.110243714773751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0.24752013206461101</v>
      </c>
      <c r="S288" s="6">
        <f>'1'!S288</f>
        <v>0.14851207923876661</v>
      </c>
      <c r="T288" s="6">
        <f>'1'!T288</f>
        <v>0.13780464346718874</v>
      </c>
      <c r="U288" s="6">
        <f>'1'!U288</f>
        <v>8.268278608031325E-2</v>
      </c>
      <c r="V288" s="102">
        <f>'1'!V288</f>
        <v>308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0.109915190619838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0.13739398827479748</v>
      </c>
      <c r="I289" s="4">
        <f>'1'!I289</f>
        <v>8.2436392964878494E-2</v>
      </c>
      <c r="J289" s="6">
        <f>'1'!J289</f>
        <v>0.25354444625065198</v>
      </c>
      <c r="K289" s="6">
        <f>'1'!K289</f>
        <v>0.177867318810355</v>
      </c>
      <c r="L289" s="6">
        <f>'1'!L289</f>
        <v>0.19742602145773838</v>
      </c>
      <c r="M289" s="6">
        <f>'1'!M289</f>
        <v>0.109915190619838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0.24678252682217297</v>
      </c>
      <c r="S289" s="6">
        <f>'1'!S289</f>
        <v>0.14806951609330379</v>
      </c>
      <c r="T289" s="6">
        <f>'1'!T289</f>
        <v>0.13739398827479748</v>
      </c>
      <c r="U289" s="6">
        <f>'1'!U289</f>
        <v>8.2436392964878494E-2</v>
      </c>
      <c r="V289" s="102">
        <f>'1'!V289</f>
        <v>308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0.11066518970793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0.1383314871349125</v>
      </c>
      <c r="I290" s="4">
        <f>'1'!I290</f>
        <v>8.2998892280947506E-2</v>
      </c>
      <c r="J290" s="6">
        <f>'1'!J290</f>
        <v>0.25166932012869131</v>
      </c>
      <c r="K290" s="6">
        <f>'1'!K290</f>
        <v>0.17655187427715199</v>
      </c>
      <c r="L290" s="6">
        <f>'1'!L290</f>
        <v>0.19877314495562742</v>
      </c>
      <c r="M290" s="6">
        <f>'1'!M290</f>
        <v>0.11066518970793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0.24846643119453427</v>
      </c>
      <c r="S290" s="6">
        <f>'1'!S290</f>
        <v>0.14907985871672058</v>
      </c>
      <c r="T290" s="6">
        <f>'1'!T290</f>
        <v>0.1383314871349125</v>
      </c>
      <c r="U290" s="6">
        <f>'1'!U290</f>
        <v>8.2998892280947506E-2</v>
      </c>
      <c r="V290" s="102">
        <f>'1'!V290</f>
        <v>308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0.10969725272496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0.1371215659062</v>
      </c>
      <c r="I291" s="4">
        <f>'1'!I291</f>
        <v>8.2272939543720003E-2</v>
      </c>
      <c r="J291" s="6">
        <f>'1'!J291</f>
        <v>0.24924523235888643</v>
      </c>
      <c r="K291" s="6">
        <f>'1'!K291</f>
        <v>0.17485132039576301</v>
      </c>
      <c r="L291" s="6">
        <f>'1'!L291</f>
        <v>0.19703456863608562</v>
      </c>
      <c r="M291" s="6">
        <f>'1'!M291</f>
        <v>0.10969725272496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0.24629321079510702</v>
      </c>
      <c r="S291" s="6">
        <f>'1'!S291</f>
        <v>0.14777592647706422</v>
      </c>
      <c r="T291" s="6">
        <f>'1'!T291</f>
        <v>0.1371215659062</v>
      </c>
      <c r="U291" s="6">
        <f>'1'!U291</f>
        <v>8.2272939543720003E-2</v>
      </c>
      <c r="V291" s="102">
        <f>'1'!V291</f>
        <v>308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0.109981462968329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0.13747682871041125</v>
      </c>
      <c r="I292" s="4">
        <f>'1'!I292</f>
        <v>8.2486097226246752E-2</v>
      </c>
      <c r="J292" s="6">
        <f>'1'!J292</f>
        <v>0.24868944202440277</v>
      </c>
      <c r="K292" s="6">
        <f>'1'!K292</f>
        <v>0.174461420565271</v>
      </c>
      <c r="L292" s="6">
        <f>'1'!L292</f>
        <v>0.19754505765302183</v>
      </c>
      <c r="M292" s="6">
        <f>'1'!M292</f>
        <v>0.109981462968329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0.24693132206627727</v>
      </c>
      <c r="S292" s="6">
        <f>'1'!S292</f>
        <v>0.14815879323976638</v>
      </c>
      <c r="T292" s="6">
        <f>'1'!T292</f>
        <v>0.13747682871041125</v>
      </c>
      <c r="U292" s="6">
        <f>'1'!U292</f>
        <v>8.2486097226246752E-2</v>
      </c>
      <c r="V292" s="102">
        <f>'1'!V292</f>
        <v>308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0.110493075347565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0.13811634418445626</v>
      </c>
      <c r="I293" s="4">
        <f>'1'!I293</f>
        <v>8.2869806510673744E-2</v>
      </c>
      <c r="J293" s="6">
        <f>'1'!J293</f>
        <v>0.24707445179216714</v>
      </c>
      <c r="K293" s="6">
        <f>'1'!K293</f>
        <v>0.17332846740159299</v>
      </c>
      <c r="L293" s="6">
        <f>'1'!L293</f>
        <v>0.19846399884751456</v>
      </c>
      <c r="M293" s="6">
        <f>'1'!M293</f>
        <v>0.110493075347565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0.24807999855939319</v>
      </c>
      <c r="S293" s="6">
        <f>'1'!S293</f>
        <v>0.14884799913563593</v>
      </c>
      <c r="T293" s="6">
        <f>'1'!T293</f>
        <v>0.13811634418445626</v>
      </c>
      <c r="U293" s="6">
        <f>'1'!U293</f>
        <v>8.2869806510673744E-2</v>
      </c>
      <c r="V293" s="102">
        <f>'1'!V293</f>
        <v>308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0.111080530681955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0.13885066335244375</v>
      </c>
      <c r="I294" s="4">
        <f>'1'!I294</f>
        <v>8.3310398011466252E-2</v>
      </c>
      <c r="J294" s="6">
        <f>'1'!J294</f>
        <v>0.24561239401804472</v>
      </c>
      <c r="K294" s="6">
        <f>'1'!K294</f>
        <v>0.172302799909859</v>
      </c>
      <c r="L294" s="6">
        <f>'1'!L294</f>
        <v>0.19951916664369188</v>
      </c>
      <c r="M294" s="6">
        <f>'1'!M294</f>
        <v>0.111080530681955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0.24939895830461484</v>
      </c>
      <c r="S294" s="6">
        <f>'1'!S294</f>
        <v>0.14963937498276891</v>
      </c>
      <c r="T294" s="6">
        <f>'1'!T294</f>
        <v>0.13885066335244375</v>
      </c>
      <c r="U294" s="6">
        <f>'1'!U294</f>
        <v>8.3310398011466252E-2</v>
      </c>
      <c r="V294" s="102">
        <f>'1'!V294</f>
        <v>308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0.111214467831677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0.13901808478959626</v>
      </c>
      <c r="I295" s="4">
        <f>'1'!I295</f>
        <v>8.3410850873757755E-2</v>
      </c>
      <c r="J295" s="6">
        <f>'1'!J295</f>
        <v>0.24372924511290228</v>
      </c>
      <c r="K295" s="6">
        <f>'1'!K295</f>
        <v>0.17098172720788701</v>
      </c>
      <c r="L295" s="6">
        <f>'1'!L295</f>
        <v>0.19975974011170741</v>
      </c>
      <c r="M295" s="6">
        <f>'1'!M295</f>
        <v>0.111214467831677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0.24969967513963426</v>
      </c>
      <c r="S295" s="6">
        <f>'1'!S295</f>
        <v>0.14981980508378057</v>
      </c>
      <c r="T295" s="6">
        <f>'1'!T295</f>
        <v>0.13901808478959626</v>
      </c>
      <c r="U295" s="6">
        <f>'1'!U295</f>
        <v>8.3410850873757755E-2</v>
      </c>
      <c r="V295" s="102">
        <f>'1'!V295</f>
        <v>308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0.110992470219676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0.138740587774595</v>
      </c>
      <c r="I296" s="4">
        <f>'1'!I296</f>
        <v>8.3244352664756993E-2</v>
      </c>
      <c r="J296" s="6">
        <f>'1'!J296</f>
        <v>0.24313652231599894</v>
      </c>
      <c r="K296" s="6">
        <f>'1'!K296</f>
        <v>0.17056591839707699</v>
      </c>
      <c r="L296" s="6">
        <f>'1'!L296</f>
        <v>0.19936099536074697</v>
      </c>
      <c r="M296" s="6">
        <f>'1'!M296</f>
        <v>0.110992470219676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0.2492012442009337</v>
      </c>
      <c r="S296" s="6">
        <f>'1'!S296</f>
        <v>0.14952074652056024</v>
      </c>
      <c r="T296" s="6">
        <f>'1'!T296</f>
        <v>0.138740587774595</v>
      </c>
      <c r="U296" s="6">
        <f>'1'!U296</f>
        <v>8.3244352664756993E-2</v>
      </c>
      <c r="V296" s="102">
        <f>'1'!V296</f>
        <v>308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0.11127134599144101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0.13908918248930124</v>
      </c>
      <c r="I297" s="4">
        <f>'1'!I297</f>
        <v>8.3453509493580755E-2</v>
      </c>
      <c r="J297" s="6">
        <f>'1'!J297</f>
        <v>0.24232183267205909</v>
      </c>
      <c r="K297" s="6">
        <f>'1'!K297</f>
        <v>0.16999439468684399</v>
      </c>
      <c r="L297" s="6">
        <f>'1'!L297</f>
        <v>0.19986190277663773</v>
      </c>
      <c r="M297" s="6">
        <f>'1'!M297</f>
        <v>0.11127134599144101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0.24982737847079717</v>
      </c>
      <c r="S297" s="6">
        <f>'1'!S297</f>
        <v>0.1498964270824783</v>
      </c>
      <c r="T297" s="6">
        <f>'1'!T297</f>
        <v>0.13908918248930124</v>
      </c>
      <c r="U297" s="6">
        <f>'1'!U297</f>
        <v>8.3453509493580755E-2</v>
      </c>
      <c r="V297" s="102">
        <f>'1'!V297</f>
        <v>308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0.110847726310516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0.138559657888145</v>
      </c>
      <c r="I298" s="4">
        <f>'1'!I298</f>
        <v>8.3135794732887E-2</v>
      </c>
      <c r="J298" s="6">
        <f>'1'!J298</f>
        <v>0.24088390042566987</v>
      </c>
      <c r="K298" s="6">
        <f>'1'!K298</f>
        <v>0.16898565181324399</v>
      </c>
      <c r="L298" s="6">
        <f>'1'!L298</f>
        <v>0.19910101114969705</v>
      </c>
      <c r="M298" s="6">
        <f>'1'!M298</f>
        <v>0.110847726310516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0.24887626393712131</v>
      </c>
      <c r="S298" s="6">
        <f>'1'!S298</f>
        <v>0.1493257583622728</v>
      </c>
      <c r="T298" s="6">
        <f>'1'!T298</f>
        <v>0.138559657888145</v>
      </c>
      <c r="U298" s="6">
        <f>'1'!U298</f>
        <v>8.3135794732887E-2</v>
      </c>
      <c r="V298" s="102">
        <f>'1'!V298</f>
        <v>308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0.111189351535373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0.13898668941921624</v>
      </c>
      <c r="I299" s="4">
        <f>'1'!I299</f>
        <v>8.3392013651529748E-2</v>
      </c>
      <c r="J299" s="6">
        <f>'1'!J299</f>
        <v>0.24026063139441359</v>
      </c>
      <c r="K299" s="6">
        <f>'1'!K299</f>
        <v>0.16854841410945501</v>
      </c>
      <c r="L299" s="6">
        <f>'1'!L299</f>
        <v>0.1997146270529474</v>
      </c>
      <c r="M299" s="6">
        <f>'1'!M299</f>
        <v>0.111189351535373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0.24964328381618425</v>
      </c>
      <c r="S299" s="6">
        <f>'1'!S299</f>
        <v>0.14978597028971055</v>
      </c>
      <c r="T299" s="6">
        <f>'1'!T299</f>
        <v>0.13898668941921624</v>
      </c>
      <c r="U299" s="6">
        <f>'1'!U299</f>
        <v>8.3392013651529748E-2</v>
      </c>
      <c r="V299" s="102">
        <f>'1'!V299</f>
        <v>308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0.111428971103935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0.13928621387991874</v>
      </c>
      <c r="I300" s="4">
        <f>'1'!I300</f>
        <v>8.3571728327951247E-2</v>
      </c>
      <c r="J300" s="6">
        <f>'1'!J300</f>
        <v>0.23803738387311904</v>
      </c>
      <c r="K300" s="6">
        <f>'1'!K300</f>
        <v>0.16698875432785801</v>
      </c>
      <c r="L300" s="6">
        <f>'1'!L300</f>
        <v>0.20014502377807555</v>
      </c>
      <c r="M300" s="6">
        <f>'1'!M300</f>
        <v>0.111428971103935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0.25018127972259446</v>
      </c>
      <c r="S300" s="6">
        <f>'1'!S300</f>
        <v>0.15010876783355667</v>
      </c>
      <c r="T300" s="6">
        <f>'1'!T300</f>
        <v>0.13928621387991874</v>
      </c>
      <c r="U300" s="6">
        <f>'1'!U300</f>
        <v>8.3571728327951247E-2</v>
      </c>
      <c r="V300" s="102">
        <f>'1'!V300</f>
        <v>308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0.11075920042641001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0.13844900053301251</v>
      </c>
      <c r="I301" s="4">
        <f>'1'!I301</f>
        <v>8.3069400319807501E-2</v>
      </c>
      <c r="J301" s="6">
        <f>'1'!J301</f>
        <v>0.2357607670513166</v>
      </c>
      <c r="K301" s="6">
        <f>'1'!K301</f>
        <v>0.16539165474220099</v>
      </c>
      <c r="L301" s="6">
        <f>'1'!L301</f>
        <v>0.1989420038914963</v>
      </c>
      <c r="M301" s="6">
        <f>'1'!M301</f>
        <v>0.11075920042641001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0.24867750486437037</v>
      </c>
      <c r="S301" s="6">
        <f>'1'!S301</f>
        <v>0.14920650291862222</v>
      </c>
      <c r="T301" s="6">
        <f>'1'!T301</f>
        <v>0.13844900053301251</v>
      </c>
      <c r="U301" s="6">
        <f>'1'!U301</f>
        <v>8.3069400319807501E-2</v>
      </c>
      <c r="V301" s="102">
        <f>'1'!V301</f>
        <v>308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0.109407015087196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0.13675876885899499</v>
      </c>
      <c r="I302" s="4">
        <f>'1'!I302</f>
        <v>8.2055261315397005E-2</v>
      </c>
      <c r="J302" s="6">
        <f>'1'!J302</f>
        <v>0.23428049415977723</v>
      </c>
      <c r="K302" s="6">
        <f>'1'!K302</f>
        <v>0.16435320892246699</v>
      </c>
      <c r="L302" s="6">
        <f>'1'!L302</f>
        <v>0.19651325341315867</v>
      </c>
      <c r="M302" s="6">
        <f>'1'!M302</f>
        <v>0.109407015087196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0.24564156676644833</v>
      </c>
      <c r="S302" s="6">
        <f>'1'!S302</f>
        <v>0.14738494005986902</v>
      </c>
      <c r="T302" s="6">
        <f>'1'!T302</f>
        <v>0.13675876885899499</v>
      </c>
      <c r="U302" s="6">
        <f>'1'!U302</f>
        <v>8.2055261315397005E-2</v>
      </c>
      <c r="V302" s="102">
        <f>'1'!V302</f>
        <v>308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0.10917955529524501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0.13647444411905627</v>
      </c>
      <c r="I303" s="4">
        <f>'1'!I303</f>
        <v>8.1884666471433748E-2</v>
      </c>
      <c r="J303" s="6">
        <f>'1'!J303</f>
        <v>0.23343260952245931</v>
      </c>
      <c r="K303" s="6">
        <f>'1'!K303</f>
        <v>0.16375839815326901</v>
      </c>
      <c r="L303" s="6">
        <f>'1'!L303</f>
        <v>0.1961046976756555</v>
      </c>
      <c r="M303" s="6">
        <f>'1'!M303</f>
        <v>0.10917955529524501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0.24513087209456938</v>
      </c>
      <c r="S303" s="6">
        <f>'1'!S303</f>
        <v>0.14707852325674162</v>
      </c>
      <c r="T303" s="6">
        <f>'1'!T303</f>
        <v>0.13647444411905627</v>
      </c>
      <c r="U303" s="6">
        <f>'1'!U303</f>
        <v>8.1884666471433748E-2</v>
      </c>
      <c r="V303" s="102">
        <f>'1'!V303</f>
        <v>308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0.109483706484621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0.13685463310577625</v>
      </c>
      <c r="I304" s="4">
        <f>'1'!I304</f>
        <v>8.211277986346574E-2</v>
      </c>
      <c r="J304" s="6">
        <f>'1'!J304</f>
        <v>0.23275717990622877</v>
      </c>
      <c r="K304" s="6">
        <f>'1'!K304</f>
        <v>0.163284568587445</v>
      </c>
      <c r="L304" s="6">
        <f>'1'!L304</f>
        <v>0.19665100395872265</v>
      </c>
      <c r="M304" s="6">
        <f>'1'!M304</f>
        <v>0.109483706484621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0.2458137549484033</v>
      </c>
      <c r="S304" s="6">
        <f>'1'!S304</f>
        <v>0.147488252969042</v>
      </c>
      <c r="T304" s="6">
        <f>'1'!T304</f>
        <v>0.13685463310577625</v>
      </c>
      <c r="U304" s="6">
        <f>'1'!U304</f>
        <v>8.211277986346574E-2</v>
      </c>
      <c r="V304" s="102">
        <f>'1'!V304</f>
        <v>308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0.11009443163327599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0.13761803954159499</v>
      </c>
      <c r="I305" s="4">
        <f>'1'!I305</f>
        <v>8.2570823724956999E-2</v>
      </c>
      <c r="J305" s="6">
        <f>'1'!J305</f>
        <v>0.23234794841254158</v>
      </c>
      <c r="K305" s="6">
        <f>'1'!K305</f>
        <v>0.16299748318829199</v>
      </c>
      <c r="L305" s="6">
        <f>'1'!L305</f>
        <v>0.19774796822383653</v>
      </c>
      <c r="M305" s="6">
        <f>'1'!M305</f>
        <v>0.11009443163327599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0.24718496027979567</v>
      </c>
      <c r="S305" s="6">
        <f>'1'!S305</f>
        <v>0.14831097616787739</v>
      </c>
      <c r="T305" s="6">
        <f>'1'!T305</f>
        <v>0.13761803954159499</v>
      </c>
      <c r="U305" s="6">
        <f>'1'!U305</f>
        <v>8.2570823724956999E-2</v>
      </c>
      <c r="V305" s="102">
        <f>'1'!V305</f>
        <v>308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0.11063457598207101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0.13829321997758875</v>
      </c>
      <c r="I306" s="4">
        <f>'1'!I306</f>
        <v>8.2975931986553259E-2</v>
      </c>
      <c r="J306" s="6">
        <f>'1'!J306</f>
        <v>0.23110326302350426</v>
      </c>
      <c r="K306" s="6">
        <f>'1'!K306</f>
        <v>0.16212430747419401</v>
      </c>
      <c r="L306" s="6">
        <f>'1'!L306</f>
        <v>0.19871815759615277</v>
      </c>
      <c r="M306" s="6">
        <f>'1'!M306</f>
        <v>0.11063457598207101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0.24839769699519096</v>
      </c>
      <c r="S306" s="6">
        <f>'1'!S306</f>
        <v>0.14903861819711459</v>
      </c>
      <c r="T306" s="6">
        <f>'1'!T306</f>
        <v>0.13829321997758875</v>
      </c>
      <c r="U306" s="6">
        <f>'1'!U306</f>
        <v>8.2975931986553259E-2</v>
      </c>
      <c r="V306" s="102">
        <f>'1'!V306</f>
        <v>308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0.11031308757521301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0.13789135946901626</v>
      </c>
      <c r="I307" s="4">
        <f>'1'!I307</f>
        <v>8.2734815681409751E-2</v>
      </c>
      <c r="J307" s="6">
        <f>'1'!J307</f>
        <v>0.23032935398271787</v>
      </c>
      <c r="K307" s="6">
        <f>'1'!K307</f>
        <v>0.161581392304395</v>
      </c>
      <c r="L307" s="6">
        <f>'1'!L307</f>
        <v>0.19814071077781184</v>
      </c>
      <c r="M307" s="6">
        <f>'1'!M307</f>
        <v>0.11031308757521301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0.24767588847226479</v>
      </c>
      <c r="S307" s="6">
        <f>'1'!S307</f>
        <v>0.14860553308335889</v>
      </c>
      <c r="T307" s="6">
        <f>'1'!T307</f>
        <v>0.13789135946901626</v>
      </c>
      <c r="U307" s="6">
        <f>'1'!U307</f>
        <v>8.2734815681409751E-2</v>
      </c>
      <c r="V307" s="102">
        <f>'1'!V307</f>
        <v>308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0.109738691139541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0.13717336392442625</v>
      </c>
      <c r="I308" s="4">
        <f>'1'!I308</f>
        <v>8.2304018354655756E-2</v>
      </c>
      <c r="J308" s="6">
        <f>'1'!J308</f>
        <v>0.2296790599256065</v>
      </c>
      <c r="K308" s="6">
        <f>'1'!K308</f>
        <v>0.16112519591718499</v>
      </c>
      <c r="L308" s="6">
        <f>'1'!L308</f>
        <v>0.19710899894258019</v>
      </c>
      <c r="M308" s="6">
        <f>'1'!M308</f>
        <v>0.109738691139541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0.24638624867822523</v>
      </c>
      <c r="S308" s="6">
        <f>'1'!S308</f>
        <v>0.14783174920693515</v>
      </c>
      <c r="T308" s="6">
        <f>'1'!T308</f>
        <v>0.13717336392442625</v>
      </c>
      <c r="U308" s="6">
        <f>'1'!U308</f>
        <v>8.2304018354655756E-2</v>
      </c>
      <c r="V308" s="102">
        <f>'1'!V308</f>
        <v>308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0.110173321487509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0.13771665185938625</v>
      </c>
      <c r="I309" s="4">
        <f>'1'!I309</f>
        <v>8.262999111563174E-2</v>
      </c>
      <c r="J309" s="6">
        <f>'1'!J309</f>
        <v>0.22890484713960829</v>
      </c>
      <c r="K309" s="6">
        <f>'1'!K309</f>
        <v>0.16058206766306399</v>
      </c>
      <c r="L309" s="6">
        <f>'1'!L309</f>
        <v>0.1978896675646353</v>
      </c>
      <c r="M309" s="6">
        <f>'1'!M309</f>
        <v>0.110173321487509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0.24736208445579413</v>
      </c>
      <c r="S309" s="6">
        <f>'1'!S309</f>
        <v>0.14841725067347647</v>
      </c>
      <c r="T309" s="6">
        <f>'1'!T309</f>
        <v>0.13771665185938625</v>
      </c>
      <c r="U309" s="6">
        <f>'1'!U309</f>
        <v>8.262999111563174E-2</v>
      </c>
      <c r="V309" s="102">
        <f>'1'!V309</f>
        <v>308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0.110382210996291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0.13797776374536375</v>
      </c>
      <c r="I310" s="4">
        <f>'1'!I310</f>
        <v>8.2786658247218259E-2</v>
      </c>
      <c r="J310" s="6">
        <f>'1'!J310</f>
        <v>0.22909083898484028</v>
      </c>
      <c r="K310" s="6">
        <f>'1'!K310</f>
        <v>0.160712545263032</v>
      </c>
      <c r="L310" s="6">
        <f>'1'!L310</f>
        <v>0.19826486797515661</v>
      </c>
      <c r="M310" s="6">
        <f>'1'!M310</f>
        <v>0.110382210996291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0.24783108496894576</v>
      </c>
      <c r="S310" s="6">
        <f>'1'!S310</f>
        <v>0.14869865098136745</v>
      </c>
      <c r="T310" s="6">
        <f>'1'!T310</f>
        <v>0.13797776374536375</v>
      </c>
      <c r="U310" s="6">
        <f>'1'!U310</f>
        <v>8.2786658247218259E-2</v>
      </c>
      <c r="V310" s="102">
        <f>'1'!V310</f>
        <v>308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0.109645772571398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0.1370572157142475</v>
      </c>
      <c r="I311" s="4">
        <f>'1'!I311</f>
        <v>8.2234329428548497E-2</v>
      </c>
      <c r="J311" s="6">
        <f>'1'!J311</f>
        <v>0.22813323862563364</v>
      </c>
      <c r="K311" s="6">
        <f>'1'!K311</f>
        <v>0.16004076636626399</v>
      </c>
      <c r="L311" s="6">
        <f>'1'!L311</f>
        <v>0.19694210169093943</v>
      </c>
      <c r="M311" s="6">
        <f>'1'!M311</f>
        <v>0.109645772571398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0.24617762711367427</v>
      </c>
      <c r="S311" s="6">
        <f>'1'!S311</f>
        <v>0.14770657626820458</v>
      </c>
      <c r="T311" s="6">
        <f>'1'!T311</f>
        <v>0.1370572157142475</v>
      </c>
      <c r="U311" s="6">
        <f>'1'!U311</f>
        <v>8.2234329428548497E-2</v>
      </c>
      <c r="V311" s="102">
        <f>'1'!V311</f>
        <v>308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0.109976206733753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0.13747025841719124</v>
      </c>
      <c r="I312" s="4">
        <f>'1'!I312</f>
        <v>8.2482155050314754E-2</v>
      </c>
      <c r="J312" s="6">
        <f>'1'!J312</f>
        <v>0.22734014685000406</v>
      </c>
      <c r="K312" s="6">
        <f>'1'!K312</f>
        <v>0.15948439406236301</v>
      </c>
      <c r="L312" s="6">
        <f>'1'!L312</f>
        <v>0.19753561657873231</v>
      </c>
      <c r="M312" s="6">
        <f>'1'!M312</f>
        <v>0.109976206733753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0.24691952072341539</v>
      </c>
      <c r="S312" s="6">
        <f>'1'!S312</f>
        <v>0.14815171243404923</v>
      </c>
      <c r="T312" s="6">
        <f>'1'!T312</f>
        <v>0.13747025841719124</v>
      </c>
      <c r="U312" s="6">
        <f>'1'!U312</f>
        <v>8.2482155050314754E-2</v>
      </c>
      <c r="V312" s="102">
        <f>'1'!V312</f>
        <v>308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0.10963883734237601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0.13704854667797001</v>
      </c>
      <c r="I313" s="4">
        <f>'1'!I313</f>
        <v>8.2229128006782004E-2</v>
      </c>
      <c r="J313" s="6">
        <f>'1'!J313</f>
        <v>0.22638076572634647</v>
      </c>
      <c r="K313" s="6">
        <f>'1'!K313</f>
        <v>0.15881136591796599</v>
      </c>
      <c r="L313" s="6">
        <f>'1'!L313</f>
        <v>0.1969296448624884</v>
      </c>
      <c r="M313" s="6">
        <f>'1'!M313</f>
        <v>0.10963883734237601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0.24616205607811051</v>
      </c>
      <c r="S313" s="6">
        <f>'1'!S313</f>
        <v>0.14769723364686629</v>
      </c>
      <c r="T313" s="6">
        <f>'1'!T313</f>
        <v>0.13704854667797001</v>
      </c>
      <c r="U313" s="6">
        <f>'1'!U313</f>
        <v>8.2229128006782004E-2</v>
      </c>
      <c r="V313" s="102">
        <f>'1'!V313</f>
        <v>308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0.110049281173733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0.13756160146716626</v>
      </c>
      <c r="I314" s="4">
        <f>'1'!I314</f>
        <v>8.2536960880299742E-2</v>
      </c>
      <c r="J314" s="6">
        <f>'1'!J314</f>
        <v>0.22564539895058522</v>
      </c>
      <c r="K314" s="6">
        <f>'1'!K314</f>
        <v>0.15829548904240801</v>
      </c>
      <c r="L314" s="6">
        <f>'1'!L314</f>
        <v>0.19766687046524378</v>
      </c>
      <c r="M314" s="6">
        <f>'1'!M314</f>
        <v>0.110049281173733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0.24708358808155473</v>
      </c>
      <c r="S314" s="6">
        <f>'1'!S314</f>
        <v>0.14825015284893284</v>
      </c>
      <c r="T314" s="6">
        <f>'1'!T314</f>
        <v>0.13756160146716626</v>
      </c>
      <c r="U314" s="6">
        <f>'1'!U314</f>
        <v>8.2536960880299742E-2</v>
      </c>
      <c r="V314" s="102">
        <f>'1'!V314</f>
        <v>308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0.109925671081853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0.13740708885231626</v>
      </c>
      <c r="I315" s="4">
        <f>'1'!I315</f>
        <v>8.2444253311389742E-2</v>
      </c>
      <c r="J315" s="6">
        <f>'1'!J315</f>
        <v>0.22428181156701271</v>
      </c>
      <c r="K315" s="6">
        <f>'1'!K315</f>
        <v>0.15733890081708399</v>
      </c>
      <c r="L315" s="6">
        <f>'1'!L315</f>
        <v>0.19744484611615906</v>
      </c>
      <c r="M315" s="6">
        <f>'1'!M315</f>
        <v>0.109925671081853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0.24680605764519883</v>
      </c>
      <c r="S315" s="6">
        <f>'1'!S315</f>
        <v>0.14808363458711929</v>
      </c>
      <c r="T315" s="6">
        <f>'1'!T315</f>
        <v>0.13740708885231626</v>
      </c>
      <c r="U315" s="6">
        <f>'1'!U315</f>
        <v>8.2444253311389742E-2</v>
      </c>
      <c r="V315" s="102">
        <f>'1'!V315</f>
        <v>308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0.110663313199355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0.13832914149919376</v>
      </c>
      <c r="I316" s="4">
        <f>'1'!I316</f>
        <v>8.299748489951625E-2</v>
      </c>
      <c r="J316" s="6">
        <f>'1'!J316</f>
        <v>0.22434140733171737</v>
      </c>
      <c r="K316" s="6">
        <f>'1'!K316</f>
        <v>0.157380708630417</v>
      </c>
      <c r="L316" s="6">
        <f>'1'!L316</f>
        <v>0.19876977443313545</v>
      </c>
      <c r="M316" s="6">
        <f>'1'!M316</f>
        <v>0.110663313199355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0.24846221804141932</v>
      </c>
      <c r="S316" s="6">
        <f>'1'!S316</f>
        <v>0.14907733082485158</v>
      </c>
      <c r="T316" s="6">
        <f>'1'!T316</f>
        <v>0.13832914149919376</v>
      </c>
      <c r="U316" s="6">
        <f>'1'!U316</f>
        <v>8.299748489951625E-2</v>
      </c>
      <c r="V316" s="102">
        <f>'1'!V316</f>
        <v>308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0.111052211878651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0.13881526484831375</v>
      </c>
      <c r="I317" s="6">
        <f>'1'!I317</f>
        <v>8.3289158908988248E-2</v>
      </c>
      <c r="J317" s="6">
        <f>'1'!J317</f>
        <v>0.22449844888337855</v>
      </c>
      <c r="K317" s="6">
        <f>'1'!K317</f>
        <v>0.157490876926938</v>
      </c>
      <c r="L317" s="6">
        <f>'1'!L317</f>
        <v>0.19946830134802868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0.109531299324942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0.13691412415617751</v>
      </c>
      <c r="I318" s="6">
        <f>'1'!I318</f>
        <v>8.2148474493706505E-2</v>
      </c>
      <c r="J318" s="6">
        <f>'1'!J318</f>
        <v>0.22316254852409725</v>
      </c>
      <c r="K318" s="6">
        <f>'1'!K318</f>
        <v>0.156553711792316</v>
      </c>
      <c r="L318" s="6">
        <f>'1'!L318</f>
        <v>0.19673648864069848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0.109241496121676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0.136551870152095</v>
      </c>
      <c r="I319" s="6">
        <f>'1'!I319</f>
        <v>8.1931122091256997E-2</v>
      </c>
      <c r="J319" s="6">
        <f>'1'!J319</f>
        <v>0.22281510365171489</v>
      </c>
      <c r="K319" s="6">
        <f>'1'!K319</f>
        <v>0.15630997114329401</v>
      </c>
      <c r="L319" s="6">
        <f>'1'!L319</f>
        <v>0.19621595373461437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0.109616301018422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0.13702037627302749</v>
      </c>
      <c r="I320" s="6">
        <f>'1'!I320</f>
        <v>8.2212225763816496E-2</v>
      </c>
      <c r="J320" s="6">
        <f>'1'!J320</f>
        <v>0.22201418775814383</v>
      </c>
      <c r="K320" s="6">
        <f>'1'!K320</f>
        <v>0.15574811003890501</v>
      </c>
      <c r="L320" s="6">
        <f>'1'!L320</f>
        <v>0.19688916586453162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0.109485228788961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0.13685653598620123</v>
      </c>
      <c r="I321" s="6">
        <f>'1'!I321</f>
        <v>8.2113921591720748E-2</v>
      </c>
      <c r="J321" s="6">
        <f>'1'!J321</f>
        <v>0.22178176033237493</v>
      </c>
      <c r="K321" s="6">
        <f>'1'!K321</f>
        <v>0.15558505680050499</v>
      </c>
      <c r="L321" s="6">
        <f>'1'!L321</f>
        <v>0.19665373827131039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0.109521116330648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0.13690139541331001</v>
      </c>
      <c r="I322" s="6">
        <f>'1'!I322</f>
        <v>8.2140837247986001E-2</v>
      </c>
      <c r="J322" s="6">
        <f>'1'!J322</f>
        <v>0.22173199663437573</v>
      </c>
      <c r="K322" s="6">
        <f>'1'!K322</f>
        <v>0.15555014641036199</v>
      </c>
      <c r="L322" s="6">
        <f>'1'!L322</f>
        <v>0.19671819828393655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0.109815438126159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0.13726929765769874</v>
      </c>
      <c r="I323" s="6">
        <f>'1'!I323</f>
        <v>8.2361578594619247E-2</v>
      </c>
      <c r="J323" s="6">
        <f>'1'!J323</f>
        <v>0.22153166394128038</v>
      </c>
      <c r="K323" s="6">
        <f>'1'!K323</f>
        <v>0.15540960837248399</v>
      </c>
      <c r="L323" s="6">
        <f>'1'!L323</f>
        <v>0.19724684933560974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0.110246333489052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0.13780791686131499</v>
      </c>
      <c r="I324" s="6">
        <f>'1'!I324</f>
        <v>8.2684750116788996E-2</v>
      </c>
      <c r="J324" s="6">
        <f>'1'!J324</f>
        <v>0.22101470168548065</v>
      </c>
      <c r="K324" s="6">
        <f>'1'!K324</f>
        <v>0.15504694734115401</v>
      </c>
      <c r="L324" s="6">
        <f>'1'!L324</f>
        <v>0.1980208093012962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0.110156526159104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0.13769565769888001</v>
      </c>
      <c r="I325" s="6">
        <f>'1'!I325</f>
        <v>8.2617394619328002E-2</v>
      </c>
      <c r="J325" s="6">
        <f>'1'!J325</f>
        <v>0.22116003589203179</v>
      </c>
      <c r="K325" s="6">
        <f>'1'!K325</f>
        <v>0.15514890266312201</v>
      </c>
      <c r="L325" s="6">
        <f>'1'!L325</f>
        <v>0.19785950035255681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0.110752120080225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0.13844015010028127</v>
      </c>
      <c r="I326" s="6">
        <f>'1'!I326</f>
        <v>8.3064090060168752E-2</v>
      </c>
      <c r="J326" s="6">
        <f>'1'!J326</f>
        <v>0.22220019891281476</v>
      </c>
      <c r="K326" s="6">
        <f>'1'!K326</f>
        <v>0.155878601184893</v>
      </c>
      <c r="L326" s="6">
        <f>'1'!L326</f>
        <v>0.19892928640840807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0.111021720557548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0.138777150696935</v>
      </c>
      <c r="I327" s="6">
        <f>'1'!I327</f>
        <v>8.3266290418160999E-2</v>
      </c>
      <c r="J327" s="6">
        <f>'1'!J327</f>
        <v>0.22208206543424053</v>
      </c>
      <c r="K327" s="6">
        <f>'1'!K327</f>
        <v>0.15579572780546599</v>
      </c>
      <c r="L327" s="6">
        <f>'1'!L327</f>
        <v>0.19941353384791874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0.111130715250243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0.13891339406280376</v>
      </c>
      <c r="I328" s="6">
        <f>'1'!I328</f>
        <v>8.3348036437682252E-2</v>
      </c>
      <c r="J328" s="6">
        <f>'1'!J328</f>
        <v>0.22150008510826874</v>
      </c>
      <c r="K328" s="6">
        <f>'1'!K328</f>
        <v>0.155387455087559</v>
      </c>
      <c r="L328" s="6">
        <f>'1'!L328</f>
        <v>0.19960930650152045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0.111262410088085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0.13907801261010624</v>
      </c>
      <c r="I329" s="6">
        <f>'1'!I329</f>
        <v>8.3446807566063749E-2</v>
      </c>
      <c r="J329" s="6">
        <f>'1'!J329</f>
        <v>0.22128941778162325</v>
      </c>
      <c r="K329" s="6">
        <f>'1'!K329</f>
        <v>0.155239667064175</v>
      </c>
      <c r="L329" s="6">
        <f>'1'!L329</f>
        <v>0.19984585240327479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0.111377143034538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0.13922142879317251</v>
      </c>
      <c r="I330" s="6">
        <f>'1'!I330</f>
        <v>8.3532857275903497E-2</v>
      </c>
      <c r="J330" s="6">
        <f>'1'!J330</f>
        <v>0.22058020371084147</v>
      </c>
      <c r="K330" s="6">
        <f>'1'!K330</f>
        <v>0.15474213691868</v>
      </c>
      <c r="L330" s="6">
        <f>'1'!L330</f>
        <v>0.20005193191804069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0.11085956130506899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0.13857445163133625</v>
      </c>
      <c r="I331" s="6">
        <f>'1'!I331</f>
        <v>8.3144670978801738E-2</v>
      </c>
      <c r="J331" s="6">
        <f>'1'!J331</f>
        <v>0.22111379181045213</v>
      </c>
      <c r="K331" s="6">
        <f>'1'!K331</f>
        <v>0.15511646136565699</v>
      </c>
      <c r="L331" s="6">
        <f>'1'!L331</f>
        <v>0.19912226877455672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0.11121683059009201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0.139021038237615</v>
      </c>
      <c r="I332" s="6">
        <f>'1'!I332</f>
        <v>8.3412622942569001E-2</v>
      </c>
      <c r="J332" s="6">
        <f>'1'!J332</f>
        <v>0.22158771644701408</v>
      </c>
      <c r="K332" s="6">
        <f>'1'!K332</f>
        <v>0.15544893050733999</v>
      </c>
      <c r="L332" s="6">
        <f>'1'!L332</f>
        <v>0.19976398402004175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0.112584872858308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0.14073109107288501</v>
      </c>
      <c r="I333" s="6">
        <f>'1'!I333</f>
        <v>8.4438654643731001E-2</v>
      </c>
      <c r="J333" s="6">
        <f>'1'!J333</f>
        <v>0.22203082563680496</v>
      </c>
      <c r="K333" s="6">
        <f>'1'!K333</f>
        <v>0.15575978189727899</v>
      </c>
      <c r="L333" s="6">
        <f>'1'!L333</f>
        <v>0.2022212161885602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0.112466823439842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0.1405835292998025</v>
      </c>
      <c r="I334" s="6">
        <f>'1'!I334</f>
        <v>8.4350117579881506E-2</v>
      </c>
      <c r="J334" s="6">
        <f>'1'!J334</f>
        <v>0.22283645798173624</v>
      </c>
      <c r="K334" s="6">
        <f>'1'!K334</f>
        <v>0.15632495170185901</v>
      </c>
      <c r="L334" s="6">
        <f>'1'!L334</f>
        <v>0.20200917973671298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0.112040854971773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0.14005106871471626</v>
      </c>
      <c r="I335" s="6">
        <f>'1'!I335</f>
        <v>8.403064122882975E-2</v>
      </c>
      <c r="J335" s="6">
        <f>'1'!J335</f>
        <v>0.22236309900071524</v>
      </c>
      <c r="K335" s="6">
        <f>'1'!K335</f>
        <v>0.15599287938067799</v>
      </c>
      <c r="L335" s="6">
        <f>'1'!L335</f>
        <v>0.20124406929617181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0.110212532828405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0.13776566603550625</v>
      </c>
      <c r="I336" s="6">
        <f>'1'!I336</f>
        <v>8.2659399621303753E-2</v>
      </c>
      <c r="J336" s="6">
        <f>'1'!J336</f>
        <v>0.22026220944977007</v>
      </c>
      <c r="K336" s="6">
        <f>'1'!K336</f>
        <v>0.15451905655762199</v>
      </c>
      <c r="L336" s="6">
        <f>'1'!L336</f>
        <v>0.19796009767520933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0.110244877895755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0.13780609736969376</v>
      </c>
      <c r="I337" s="6">
        <f>'1'!I337</f>
        <v>8.2683658421816256E-2</v>
      </c>
      <c r="J337" s="6">
        <f>'1'!J337</f>
        <v>0.21964206433708292</v>
      </c>
      <c r="K337" s="6">
        <f>'1'!K337</f>
        <v>0.154084010355277</v>
      </c>
      <c r="L337" s="6">
        <f>'1'!L337</f>
        <v>0.19801819481287231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0.11081864779933601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0.13852330974917001</v>
      </c>
      <c r="I338" s="6">
        <f>'1'!I338</f>
        <v>8.3113985849501998E-2</v>
      </c>
      <c r="J338" s="6">
        <f>'1'!J338</f>
        <v>0.22031207229155675</v>
      </c>
      <c r="K338" s="6">
        <f>'1'!K338</f>
        <v>0.154554036499435</v>
      </c>
      <c r="L338" s="6">
        <f>'1'!L338</f>
        <v>0.19904878129193304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0.110788962458877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0.13848620307359624</v>
      </c>
      <c r="I339" s="6">
        <f>'1'!I339</f>
        <v>8.3091721844157751E-2</v>
      </c>
      <c r="J339" s="6">
        <f>'1'!J339</f>
        <v>0.22101628574677887</v>
      </c>
      <c r="K339" s="6">
        <f>'1'!K339</f>
        <v>0.155048058596952</v>
      </c>
      <c r="L339" s="6">
        <f>'1'!L339</f>
        <v>0.19899546146753577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0.110898984683566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0.13862373085445751</v>
      </c>
      <c r="I340" s="6">
        <f>'1'!I340</f>
        <v>8.3174238512674498E-2</v>
      </c>
      <c r="J340" s="6">
        <f>'1'!J340</f>
        <v>0.22157929947000768</v>
      </c>
      <c r="K340" s="6">
        <f>'1'!K340</f>
        <v>0.15544302580244601</v>
      </c>
      <c r="L340" s="6">
        <f>'1'!L340</f>
        <v>0.19919307974004014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0.111240693485203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0.13905086685650375</v>
      </c>
      <c r="I341" s="6">
        <f>'1'!I341</f>
        <v>8.3430520113902257E-2</v>
      </c>
      <c r="J341" s="6">
        <f>'1'!J341</f>
        <v>0.22192811616178137</v>
      </c>
      <c r="K341" s="6">
        <f>'1'!K341</f>
        <v>0.15568772881463799</v>
      </c>
      <c r="L341" s="6">
        <f>'1'!L341</f>
        <v>0.19980684576113195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0.111471256879196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0.13933907109899499</v>
      </c>
      <c r="I342" s="6">
        <f>'1'!I342</f>
        <v>8.3603442659396995E-2</v>
      </c>
      <c r="J342" s="6">
        <f>'1'!J342</f>
        <v>0.22069380379739775</v>
      </c>
      <c r="K342" s="6">
        <f>'1'!K342</f>
        <v>0.154821830018297</v>
      </c>
      <c r="L342" s="6">
        <f>'1'!L342</f>
        <v>0.20022097608573164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0.111459880401292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0.139324850501615</v>
      </c>
      <c r="I343" s="6">
        <f>'1'!I343</f>
        <v>8.3594910300968994E-2</v>
      </c>
      <c r="J343" s="6">
        <f>'1'!J343</f>
        <v>0.22022620238526816</v>
      </c>
      <c r="K343" s="6">
        <f>'1'!K343</f>
        <v>0.15449379676544001</v>
      </c>
      <c r="L343" s="6">
        <f>'1'!L343</f>
        <v>0.20020054203327606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0.111428384114758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0.13928548014344749</v>
      </c>
      <c r="I344" s="6">
        <f>'1'!I344</f>
        <v>8.3571288086068507E-2</v>
      </c>
      <c r="J344" s="6">
        <f>'1'!J344</f>
        <v>0.22073860364298195</v>
      </c>
      <c r="K344" s="6">
        <f>'1'!K344</f>
        <v>0.154853258150662</v>
      </c>
      <c r="L344" s="6">
        <f>'1'!L344</f>
        <v>0.20014396944757581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0.111673635096492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0.139592043870615</v>
      </c>
      <c r="I345" s="6">
        <f>'1'!I345</f>
        <v>8.3755226322369009E-2</v>
      </c>
      <c r="J345" s="6">
        <f>'1'!J345</f>
        <v>0.22143559019871698</v>
      </c>
      <c r="K345" s="6">
        <f>'1'!K345</f>
        <v>0.15534221041030999</v>
      </c>
      <c r="L345" s="6">
        <f>'1'!L345</f>
        <v>0.20058448113034963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0.111346209592598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0.1391827619907475</v>
      </c>
      <c r="I346" s="6">
        <f>'1'!I346</f>
        <v>8.35096571944485E-2</v>
      </c>
      <c r="J346" s="6">
        <f>'1'!J346</f>
        <v>0.22227880554956048</v>
      </c>
      <c r="K346" s="6">
        <f>'1'!K346</f>
        <v>0.15593374556657999</v>
      </c>
      <c r="L346" s="6">
        <f>'1'!L346</f>
        <v>0.19999637029514064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0.11121530854308199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0.13901913567885249</v>
      </c>
      <c r="I347" s="6">
        <f>'1'!I347</f>
        <v>8.34114814073115E-2</v>
      </c>
      <c r="J347" s="6">
        <f>'1'!J347</f>
        <v>0.22173211321903688</v>
      </c>
      <c r="K347" s="6">
        <f>'1'!K347</f>
        <v>0.15555022819721001</v>
      </c>
      <c r="L347" s="6">
        <f>'1'!L347</f>
        <v>0.19976125016966162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0.110024377977732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0.13753047247216499</v>
      </c>
      <c r="I348" s="6">
        <f>'1'!I348</f>
        <v>8.2518283483298996E-2</v>
      </c>
      <c r="J348" s="6">
        <f>'1'!J348</f>
        <v>0.22094897792743254</v>
      </c>
      <c r="K348" s="6">
        <f>'1'!K348</f>
        <v>0.15500084059813901</v>
      </c>
      <c r="L348" s="6">
        <f>'1'!L348</f>
        <v>0.19762214017018326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0.109550983219335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0.13693872902416876</v>
      </c>
      <c r="I349" s="6">
        <f>'1'!I349</f>
        <v>8.2163237414501253E-2</v>
      </c>
      <c r="J349" s="6">
        <f>'1'!J349</f>
        <v>0.22057932561740151</v>
      </c>
      <c r="K349" s="6">
        <f>'1'!K349</f>
        <v>0.15474152091573401</v>
      </c>
      <c r="L349" s="6">
        <f>'1'!L349</f>
        <v>0.19677184419924221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0.109788948373974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0.13723618546746749</v>
      </c>
      <c r="I350" s="6">
        <f>'1'!I350</f>
        <v>8.2341711280480498E-2</v>
      </c>
      <c r="J350" s="6">
        <f>'1'!J350</f>
        <v>0.21986133537004962</v>
      </c>
      <c r="K350" s="6">
        <f>'1'!K350</f>
        <v>0.154237834078507</v>
      </c>
      <c r="L350" s="6">
        <f>'1'!L350</f>
        <v>0.19719926932092938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0.10956226665935601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0.136952833324195</v>
      </c>
      <c r="I351" s="6">
        <f>'1'!I351</f>
        <v>8.2171699994517011E-2</v>
      </c>
      <c r="J351" s="6">
        <f>'1'!J351</f>
        <v>0.220650291485775</v>
      </c>
      <c r="K351" s="6">
        <f>'1'!K351</f>
        <v>0.15479130512091499</v>
      </c>
      <c r="L351" s="6">
        <f>'1'!L351</f>
        <v>0.19679211114013673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0.109966384530701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0.13745798066337625</v>
      </c>
      <c r="I352" s="6">
        <f>'1'!I352</f>
        <v>8.2474788398025745E-2</v>
      </c>
      <c r="J352" s="6">
        <f>'1'!J352</f>
        <v>0.22184784424882734</v>
      </c>
      <c r="K352" s="6">
        <f>'1'!K352</f>
        <v>0.15563141620300699</v>
      </c>
      <c r="L352" s="6">
        <f>'1'!L352</f>
        <v>0.19751797426323822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0.11035596389496199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0.13794495486870251</v>
      </c>
      <c r="I353" s="6">
        <f>'1'!I353</f>
        <v>8.2766972921221496E-2</v>
      </c>
      <c r="J353" s="6">
        <f>'1'!J353</f>
        <v>0.22149096432025636</v>
      </c>
      <c r="K353" s="6">
        <f>'1'!K353</f>
        <v>0.155381056642895</v>
      </c>
      <c r="L353" s="6">
        <f>'1'!L353</f>
        <v>0.19821772380189939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0.10941508844423201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0.13676886055529</v>
      </c>
      <c r="I354" s="6">
        <f>'1'!I354</f>
        <v>8.2061316333174011E-2</v>
      </c>
      <c r="J354" s="6">
        <f>'1'!J354</f>
        <v>0.22088664054058549</v>
      </c>
      <c r="K354" s="6">
        <f>'1'!K354</f>
        <v>0.154957109473186</v>
      </c>
      <c r="L354" s="6">
        <f>'1'!L354</f>
        <v>0.19652775450941695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0.108861799319981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0.13607724914997624</v>
      </c>
      <c r="I355" s="6">
        <f>'1'!I355</f>
        <v>8.1646349489985753E-2</v>
      </c>
      <c r="J355" s="6">
        <f>'1'!J355</f>
        <v>0.21996856365768944</v>
      </c>
      <c r="K355" s="6">
        <f>'1'!K355</f>
        <v>0.15431305721316901</v>
      </c>
      <c r="L355" s="6">
        <f>'1'!L355</f>
        <v>0.19553395492720527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0.109939070860813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0.13742383857601626</v>
      </c>
      <c r="I356" s="6">
        <f>'1'!I356</f>
        <v>8.2454303145609753E-2</v>
      </c>
      <c r="J356" s="6">
        <f>'1'!J356</f>
        <v>0.22079177108329479</v>
      </c>
      <c r="K356" s="6">
        <f>'1'!K356</f>
        <v>0.15489055634510601</v>
      </c>
      <c r="L356" s="6">
        <f>'1'!L356</f>
        <v>0.19746891435489447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0.110060543421797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0.13757567927724623</v>
      </c>
      <c r="I357" s="6">
        <f>'1'!I357</f>
        <v>8.2545407566347748E-2</v>
      </c>
      <c r="J357" s="6">
        <f>'1'!J357</f>
        <v>0.22149629592370806</v>
      </c>
      <c r="K357" s="6">
        <f>'1'!K357</f>
        <v>0.15538479688656801</v>
      </c>
      <c r="L357" s="6">
        <f>'1'!L357</f>
        <v>0.19768709934184772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0.110459701859805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0.13807462732475625</v>
      </c>
      <c r="I358" s="6">
        <f>'1'!I358</f>
        <v>8.2844776394853742E-2</v>
      </c>
      <c r="J358" s="6">
        <f>'1'!J358</f>
        <v>0.2216046661228257</v>
      </c>
      <c r="K358" s="6">
        <f>'1'!K358</f>
        <v>0.155460821098658</v>
      </c>
      <c r="L358" s="6">
        <f>'1'!L358</f>
        <v>0.19840405449520557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0.11005559425412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0.13756949281764999</v>
      </c>
      <c r="I359" s="6">
        <f>'1'!I359</f>
        <v>8.254169569059E-2</v>
      </c>
      <c r="J359" s="6">
        <f>'1'!J359</f>
        <v>0.22122738102582459</v>
      </c>
      <c r="K359" s="6">
        <f>'1'!K359</f>
        <v>0.155196146838886</v>
      </c>
      <c r="L359" s="6">
        <f>'1'!L359</f>
        <v>0.19767820981094222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0.10965122661669301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0.13706403327086625</v>
      </c>
      <c r="I360" s="6">
        <f>'1'!I360</f>
        <v>8.2238419962519752E-2</v>
      </c>
      <c r="J360" s="6">
        <f>'1'!J360</f>
        <v>0.2213603751219399</v>
      </c>
      <c r="K360" s="6">
        <f>'1'!K360</f>
        <v>0.155289445286726</v>
      </c>
      <c r="L360" s="6">
        <f>'1'!L360</f>
        <v>0.19695189806628455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0.111007769765107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0.13875971220638375</v>
      </c>
      <c r="I361" s="6">
        <f>'1'!I361</f>
        <v>8.3255827323830245E-2</v>
      </c>
      <c r="J361" s="6">
        <f>'1'!J361</f>
        <v>0.22243808516387523</v>
      </c>
      <c r="K361" s="6">
        <f>'1'!K361</f>
        <v>0.156045483916042</v>
      </c>
      <c r="L361" s="6">
        <f>'1'!L361</f>
        <v>0.19938847589703609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0.110402993663812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0.13800374207976498</v>
      </c>
      <c r="I362" s="6">
        <f>'1'!I362</f>
        <v>8.2802245247858994E-2</v>
      </c>
      <c r="J362" s="6">
        <f>'1'!J362</f>
        <v>0.22213115441212503</v>
      </c>
      <c r="K362" s="6">
        <f>'1'!K362</f>
        <v>0.15583016486377499</v>
      </c>
      <c r="L362" s="6">
        <f>'1'!L362</f>
        <v>0.19830219711356606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0.110565510338706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0.13820688792338251</v>
      </c>
      <c r="I363" s="6">
        <f>'1'!I363</f>
        <v>8.2924132754029503E-2</v>
      </c>
      <c r="J363" s="6">
        <f>'1'!J363</f>
        <v>0.22180089522661847</v>
      </c>
      <c r="K363" s="6">
        <f>'1'!K363</f>
        <v>0.155598480373315</v>
      </c>
      <c r="L363" s="6">
        <f>'1'!L363</f>
        <v>0.19859410417722059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0.11112685165934499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0.13890856457418124</v>
      </c>
      <c r="I364" s="6">
        <f>'1'!I364</f>
        <v>8.3345138744508745E-2</v>
      </c>
      <c r="J364" s="6">
        <f>'1'!J364</f>
        <v>0.22192644644815485</v>
      </c>
      <c r="K364" s="6">
        <f>'1'!K364</f>
        <v>0.15568655747174201</v>
      </c>
      <c r="L364" s="6">
        <f>'1'!L364</f>
        <v>0.1996023668476361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0.109805752466252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0.13725719058281499</v>
      </c>
      <c r="I365" s="6">
        <f>'1'!I365</f>
        <v>8.2354314349688998E-2</v>
      </c>
      <c r="J365" s="6">
        <f>'1'!J365</f>
        <v>0.2215858881048785</v>
      </c>
      <c r="K365" s="6">
        <f>'1'!K365</f>
        <v>0.15544764788286</v>
      </c>
      <c r="L365" s="6">
        <f>'1'!L365</f>
        <v>0.19722945227438599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0.10955035180987099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0.13693793976233876</v>
      </c>
      <c r="I366" s="6">
        <f>'1'!I366</f>
        <v>8.2162763857403245E-2</v>
      </c>
      <c r="J366" s="6">
        <f>'1'!J366</f>
        <v>0.22149795570901193</v>
      </c>
      <c r="K366" s="6">
        <f>'1'!K366</f>
        <v>0.15538596126451501</v>
      </c>
      <c r="L366" s="6">
        <f>'1'!L366</f>
        <v>0.19677071008249558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0.110213902050385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0.13776737756298124</v>
      </c>
      <c r="I367" s="6">
        <f>'1'!I367</f>
        <v>8.2660426537788753E-2</v>
      </c>
      <c r="J367" s="6">
        <f>'1'!J367</f>
        <v>0.22132660922854308</v>
      </c>
      <c r="K367" s="6">
        <f>'1'!K367</f>
        <v>0.155265757728136</v>
      </c>
      <c r="L367" s="6">
        <f>'1'!L367</f>
        <v>0.19796255702633705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0.10906065883164801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0.13632582353956002</v>
      </c>
      <c r="I368" s="6">
        <f>'1'!I368</f>
        <v>8.1795494123736004E-2</v>
      </c>
      <c r="J368" s="6">
        <f>'1'!J368</f>
        <v>0.21993935178358043</v>
      </c>
      <c r="K368" s="6">
        <f>'1'!K368</f>
        <v>0.154292564404898</v>
      </c>
      <c r="L368" s="6">
        <f>'1'!L368</f>
        <v>0.19589113978942541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0.109412625080234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0.13676578135029249</v>
      </c>
      <c r="I369" s="6">
        <f>'1'!I369</f>
        <v>8.2059468810175507E-2</v>
      </c>
      <c r="J369" s="6">
        <f>'1'!J369</f>
        <v>0.22005305645848092</v>
      </c>
      <c r="K369" s="6">
        <f>'1'!K369</f>
        <v>0.15437233087566801</v>
      </c>
      <c r="L369" s="6">
        <f>'1'!L369</f>
        <v>0.19652332989666974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0.10940002274323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0.1367500284290375</v>
      </c>
      <c r="I370" s="6">
        <f>'1'!I370</f>
        <v>8.20500170574225E-2</v>
      </c>
      <c r="J370" s="6">
        <f>'1'!J370</f>
        <v>0.22049665848742711</v>
      </c>
      <c r="K370" s="6">
        <f>'1'!K370</f>
        <v>0.15468352800372301</v>
      </c>
      <c r="L370" s="6">
        <f>'1'!L370</f>
        <v>0.19650069399673875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0.1103301277723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0.137912659715375</v>
      </c>
      <c r="I371" s="6">
        <f>'1'!I371</f>
        <v>8.2747595829225001E-2</v>
      </c>
      <c r="J371" s="6">
        <f>'1'!J371</f>
        <v>0.22049568092490324</v>
      </c>
      <c r="K371" s="6">
        <f>'1'!K371</f>
        <v>0.154682842220904</v>
      </c>
      <c r="L371" s="6">
        <f>'1'!L371</f>
        <v>0.19817131781489897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0.110040671638369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0.13755083954796127</v>
      </c>
      <c r="I372" s="6">
        <f>'1'!I372</f>
        <v>8.2530503728776752E-2</v>
      </c>
      <c r="J372" s="6">
        <f>'1'!J372</f>
        <v>0.22076906801033103</v>
      </c>
      <c r="K372" s="6">
        <f>'1'!K372</f>
        <v>0.15487462961203599</v>
      </c>
      <c r="L372" s="6">
        <f>'1'!L372</f>
        <v>0.19765140630324826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0.110670919795819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0.13833864974477375</v>
      </c>
      <c r="I373" s="6">
        <f>'1'!I373</f>
        <v>8.300318984686425E-2</v>
      </c>
      <c r="J373" s="6">
        <f>'1'!J373</f>
        <v>0.22165448580095259</v>
      </c>
      <c r="K373" s="6">
        <f>'1'!K373</f>
        <v>0.155495770760161</v>
      </c>
      <c r="L373" s="6">
        <f>'1'!L373</f>
        <v>0.19878343714952845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0.11082752701793699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0.13853440877242124</v>
      </c>
      <c r="I374" s="6">
        <f>'1'!I374</f>
        <v>8.3120645263452753E-2</v>
      </c>
      <c r="J374" s="6">
        <f>'1'!J374</f>
        <v>0.22074625281730245</v>
      </c>
      <c r="K374" s="6">
        <f>'1'!K374</f>
        <v>0.15485862422413599</v>
      </c>
      <c r="L374" s="6">
        <f>'1'!L374</f>
        <v>0.19906472985001825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0.109910401457848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0.13738800182231001</v>
      </c>
      <c r="I375" s="6">
        <f>'1'!I375</f>
        <v>8.2432801093385993E-2</v>
      </c>
      <c r="J375" s="6">
        <f>'1'!J375</f>
        <v>0.21913348776760946</v>
      </c>
      <c r="K375" s="6">
        <f>'1'!K375</f>
        <v>0.153727232077702</v>
      </c>
      <c r="L375" s="6">
        <f>'1'!L375</f>
        <v>0.19741741932374335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0.109864594810545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0.13733074351318125</v>
      </c>
      <c r="I376" s="6">
        <f>'1'!I376</f>
        <v>8.2398446107908752E-2</v>
      </c>
      <c r="J376" s="6">
        <f>'1'!J376</f>
        <v>0.21837134189760551</v>
      </c>
      <c r="K376" s="6">
        <f>'1'!K376</f>
        <v>0.153192569045462</v>
      </c>
      <c r="L376" s="6">
        <f>'1'!L376</f>
        <v>0.19733514294245019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0.109991642429543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0.13748955303692875</v>
      </c>
      <c r="I377" s="6">
        <f>'1'!I377</f>
        <v>8.2493731822157246E-2</v>
      </c>
      <c r="J377" s="6">
        <f>'1'!J377</f>
        <v>0.21800017012550701</v>
      </c>
      <c r="K377" s="6">
        <f>'1'!K377</f>
        <v>0.15293218342511999</v>
      </c>
      <c r="L377" s="6">
        <f>'1'!L377</f>
        <v>0.19756334166378259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0.11014939071949301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0.13768673839936627</v>
      </c>
      <c r="I378" s="6">
        <f>'1'!I378</f>
        <v>8.2612043039619748E-2</v>
      </c>
      <c r="J378" s="6">
        <f>'1'!J378</f>
        <v>0.21852488565209754</v>
      </c>
      <c r="K378" s="6">
        <f>'1'!K378</f>
        <v>0.15330028355601599</v>
      </c>
      <c r="L378" s="6">
        <f>'1'!L378</f>
        <v>0.19784668391248328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0.11040627148467699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0.13800783935584623</v>
      </c>
      <c r="I379" s="6">
        <f>'1'!I379</f>
        <v>8.2804703613507752E-2</v>
      </c>
      <c r="J379" s="6">
        <f>'1'!J379</f>
        <v>0.21896488892513652</v>
      </c>
      <c r="K379" s="6">
        <f>'1'!K379</f>
        <v>0.15360895607320399</v>
      </c>
      <c r="L379" s="6">
        <f>'1'!L379</f>
        <v>0.19830808462673671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0.109230304189592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0.13653788023698998</v>
      </c>
      <c r="I380" s="6">
        <f>'1'!I380</f>
        <v>8.1922728142193993E-2</v>
      </c>
      <c r="J380" s="6">
        <f>'1'!J380</f>
        <v>0.21725823831065669</v>
      </c>
      <c r="K380" s="6">
        <f>'1'!K380</f>
        <v>0.152411701022137</v>
      </c>
      <c r="L380" s="6">
        <f>'1'!L380</f>
        <v>0.19619585115724258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0.10898082657234801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0.136226033215435</v>
      </c>
      <c r="I381" s="6">
        <f>'1'!I381</f>
        <v>8.1735619929261011E-2</v>
      </c>
      <c r="J381" s="6">
        <f>'1'!J381</f>
        <v>0.21787918654093871</v>
      </c>
      <c r="K381" s="6">
        <f>'1'!K381</f>
        <v>0.15284731063013099</v>
      </c>
      <c r="L381" s="6">
        <f>'1'!L381</f>
        <v>0.19574774773188811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0.109928925708109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0.13741115713513624</v>
      </c>
      <c r="I382" s="6">
        <f>'1'!I382</f>
        <v>8.2446694281081756E-2</v>
      </c>
      <c r="J382" s="6">
        <f>'1'!J382</f>
        <v>0.21887444677962747</v>
      </c>
      <c r="K382" s="6">
        <f>'1'!K382</f>
        <v>0.15354550880718401</v>
      </c>
      <c r="L382" s="6">
        <f>'1'!L382</f>
        <v>0.19745069196794196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0.110843562003043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0.13855445250380374</v>
      </c>
      <c r="I383" s="6">
        <f>'1'!I383</f>
        <v>8.3132671502282249E-2</v>
      </c>
      <c r="J383" s="6">
        <f>'1'!J383</f>
        <v>0.21873579693364395</v>
      </c>
      <c r="K383" s="6">
        <f>'1'!K383</f>
        <v>0.15344824271943</v>
      </c>
      <c r="L383" s="6">
        <f>'1'!L383</f>
        <v>0.19909353135867014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0.110677543191565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0.13834692898945625</v>
      </c>
      <c r="I384" s="6">
        <f>'1'!I384</f>
        <v>8.3008157393673759E-2</v>
      </c>
      <c r="J384" s="6">
        <f>'1'!J384</f>
        <v>0.21790059520090579</v>
      </c>
      <c r="K384" s="6">
        <f>'1'!K384</f>
        <v>0.152862329302415</v>
      </c>
      <c r="L384" s="6">
        <f>'1'!L384</f>
        <v>0.1987953338733871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0.109484539228241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0.13685567403530124</v>
      </c>
      <c r="I385" s="6">
        <f>'1'!I385</f>
        <v>8.2113404421180758E-2</v>
      </c>
      <c r="J385" s="6">
        <f>'1'!J385</f>
        <v>0.21732721614595454</v>
      </c>
      <c r="K385" s="6">
        <f>'1'!K385</f>
        <v>0.15246009057593399</v>
      </c>
      <c r="L385" s="6">
        <f>'1'!L385</f>
        <v>0.1966524997052056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0.109172012509218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0.1364650156365225</v>
      </c>
      <c r="I386" s="6">
        <f>'1'!I386</f>
        <v>8.1879009381913503E-2</v>
      </c>
      <c r="J386" s="6">
        <f>'1'!J386</f>
        <v>0.21772532302134912</v>
      </c>
      <c r="K386" s="6">
        <f>'1'!K386</f>
        <v>0.152739371796933</v>
      </c>
      <c r="L386" s="6">
        <f>'1'!L386</f>
        <v>0.19609114957345397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0.109965532212125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0.13745691526515624</v>
      </c>
      <c r="I387" s="6">
        <f>'1'!I387</f>
        <v>8.2474149159093749E-2</v>
      </c>
      <c r="J387" s="6">
        <f>'1'!J387</f>
        <v>0.21806080273883505</v>
      </c>
      <c r="K387" s="6">
        <f>'1'!K387</f>
        <v>0.152974718611848</v>
      </c>
      <c r="L387" s="6">
        <f>'1'!L387</f>
        <v>0.1975164433568683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0.110050162679258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0.1375627033490725</v>
      </c>
      <c r="I388" s="6">
        <f>'1'!I388</f>
        <v>8.2537622009443506E-2</v>
      </c>
      <c r="J388" s="6">
        <f>'1'!J388</f>
        <v>0.21781428986697624</v>
      </c>
      <c r="K388" s="6">
        <f>'1'!K388</f>
        <v>0.15280178410581499</v>
      </c>
      <c r="L388" s="6">
        <f>'1'!L388</f>
        <v>0.19766845379624393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0.10988979398434499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0.13736224248043125</v>
      </c>
      <c r="I389" s="6">
        <f>'1'!I389</f>
        <v>8.2417345488258742E-2</v>
      </c>
      <c r="J389" s="6">
        <f>'1'!J389</f>
        <v>0.21735378573736858</v>
      </c>
      <c r="K389" s="6">
        <f>'1'!K389</f>
        <v>0.152478729761515</v>
      </c>
      <c r="L389" s="6">
        <f>'1'!L389</f>
        <v>0.19738040486302094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0.110219636822369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0.13777454602796124</v>
      </c>
      <c r="I390" s="6">
        <f>'1'!I390</f>
        <v>8.2664727616776748E-2</v>
      </c>
      <c r="J390" s="6">
        <f>'1'!J390</f>
        <v>0.2173155168258589</v>
      </c>
      <c r="K390" s="6">
        <f>'1'!K390</f>
        <v>0.152451883231115</v>
      </c>
      <c r="L390" s="6">
        <f>'1'!L390</f>
        <v>0.19797285763365424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0.111194502419423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0.13899312802427874</v>
      </c>
      <c r="I391" s="6">
        <f>'1'!I391</f>
        <v>8.3395876814567255E-2</v>
      </c>
      <c r="J391" s="6">
        <f>'1'!J391</f>
        <v>0.21740336180912326</v>
      </c>
      <c r="K391" s="6">
        <f>'1'!K391</f>
        <v>0.15251350852748899</v>
      </c>
      <c r="L391" s="6">
        <f>'1'!L391</f>
        <v>0.1997238789001147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0.110009339841631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0.13751167480203874</v>
      </c>
      <c r="I392" s="6">
        <f>'1'!I392</f>
        <v>8.2507004881223256E-2</v>
      </c>
      <c r="J392" s="6">
        <f>'1'!J392</f>
        <v>0.2169848414793164</v>
      </c>
      <c r="K392" s="6">
        <f>'1'!K392</f>
        <v>0.152219906794021</v>
      </c>
      <c r="L392" s="6">
        <f>'1'!L392</f>
        <v>0.19759512916866637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0.109725699257468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0.137157124071835</v>
      </c>
      <c r="I393" s="6">
        <f>'1'!I393</f>
        <v>8.2294274443101001E-2</v>
      </c>
      <c r="J393" s="6">
        <f>'1'!J393</f>
        <v>0.21634545090786877</v>
      </c>
      <c r="K393" s="6">
        <f>'1'!K393</f>
        <v>0.151771359455289</v>
      </c>
      <c r="L393" s="6">
        <f>'1'!L393</f>
        <v>0.19708566335471051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0.10990510264992299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0.13738137831240374</v>
      </c>
      <c r="I394" s="6">
        <f>'1'!I394</f>
        <v>8.242882698744225E-2</v>
      </c>
      <c r="J394" s="6">
        <f>'1'!J394</f>
        <v>0.21579290592923162</v>
      </c>
      <c r="K394" s="6">
        <f>'1'!K394</f>
        <v>0.151383736317312</v>
      </c>
      <c r="L394" s="6">
        <f>'1'!L394</f>
        <v>0.19740790178061576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0.10991096336775801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0.13738870420969751</v>
      </c>
      <c r="I395" s="6">
        <f>'1'!I395</f>
        <v>8.24332225258185E-2</v>
      </c>
      <c r="J395" s="6">
        <f>'1'!J395</f>
        <v>0.21607570495312464</v>
      </c>
      <c r="K395" s="6">
        <f>'1'!K395</f>
        <v>0.15158212640191401</v>
      </c>
      <c r="L395" s="6">
        <f>'1'!L395</f>
        <v>0.19741842860769512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0.110373874379375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0.13796734297421875</v>
      </c>
      <c r="I396" s="6">
        <f>'1'!I396</f>
        <v>8.2780405784531247E-2</v>
      </c>
      <c r="J396" s="6">
        <f>'1'!J396</f>
        <v>0.21602722634335889</v>
      </c>
      <c r="K396" s="6">
        <f>'1'!K396</f>
        <v>0.15154811753101899</v>
      </c>
      <c r="L396" s="6">
        <f>'1'!L396</f>
        <v>0.19824989402022952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0.109893536709429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0.13736692088678626</v>
      </c>
      <c r="I397" s="6">
        <f>'1'!I397</f>
        <v>8.2420152532071744E-2</v>
      </c>
      <c r="J397" s="6">
        <f>'1'!J397</f>
        <v>0.21560522972738683</v>
      </c>
      <c r="K397" s="6">
        <f>'1'!K397</f>
        <v>0.15125207710205299</v>
      </c>
      <c r="L397" s="6">
        <f>'1'!L397</f>
        <v>0.19738712742173717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0.109741495937312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0.13717686992163999</v>
      </c>
      <c r="I398" s="6">
        <f>'1'!I398</f>
        <v>8.2306121952984007E-2</v>
      </c>
      <c r="J398" s="6">
        <f>'1'!J398</f>
        <v>0.2152951743540131</v>
      </c>
      <c r="K398" s="6">
        <f>'1'!K398</f>
        <v>0.15103456605513299</v>
      </c>
      <c r="L398" s="6">
        <f>'1'!L398</f>
        <v>0.19711403682735115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0.11067759934284099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0.13834699917855126</v>
      </c>
      <c r="I399" s="6">
        <f>'1'!I399</f>
        <v>8.3008199507130745E-2</v>
      </c>
      <c r="J399" s="6">
        <f>'1'!J399</f>
        <v>0.21577825104644296</v>
      </c>
      <c r="K399" s="6">
        <f>'1'!K399</f>
        <v>0.151373455576607</v>
      </c>
      <c r="L399" s="6">
        <f>'1'!L399</f>
        <v>0.19879543473044747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0.10990765830108599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0.1373845728763575</v>
      </c>
      <c r="I400" s="6">
        <f>'1'!I400</f>
        <v>8.2430743725814493E-2</v>
      </c>
      <c r="J400" s="6">
        <f>'1'!J400</f>
        <v>0.215442380752813</v>
      </c>
      <c r="K400" s="6">
        <f>'1'!K400</f>
        <v>0.15113783476345399</v>
      </c>
      <c r="L400" s="6">
        <f>'1'!L400</f>
        <v>0.19741249215650919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0.109823407316015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0.13727925914501876</v>
      </c>
      <c r="I401" s="6">
        <f>'1'!I401</f>
        <v>8.2367555487011246E-2</v>
      </c>
      <c r="J401" s="6">
        <f>'1'!J401</f>
        <v>0.2148602880443945</v>
      </c>
      <c r="K401" s="6">
        <f>'1'!K401</f>
        <v>0.15072948320665</v>
      </c>
      <c r="L401" s="6">
        <f>'1'!L401</f>
        <v>0.19726116333023266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0.109854312431717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0.13731789053964627</v>
      </c>
      <c r="I402" s="6">
        <f>'1'!I402</f>
        <v>8.2390734323787754E-2</v>
      </c>
      <c r="J402" s="6">
        <f>'1'!J402</f>
        <v>0.21424296919776811</v>
      </c>
      <c r="K402" s="6">
        <f>'1'!K402</f>
        <v>0.15029641969560001</v>
      </c>
      <c r="L402" s="6">
        <f>'1'!L402</f>
        <v>0.19731667407448311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0.109843374376025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0.13730421797003126</v>
      </c>
      <c r="I403" s="6">
        <f>'1'!I403</f>
        <v>8.2382530782018751E-2</v>
      </c>
      <c r="J403" s="6">
        <f>'1'!J403</f>
        <v>0.21418207205412215</v>
      </c>
      <c r="K403" s="6">
        <f>'1'!K403</f>
        <v>0.150253698934709</v>
      </c>
      <c r="L403" s="6">
        <f>'1'!L403</f>
        <v>0.19729702750147007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0.110732012444304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0.13841501555537999</v>
      </c>
      <c r="I404" s="6">
        <f>'1'!I404</f>
        <v>8.3049009333228008E-2</v>
      </c>
      <c r="J404" s="6">
        <f>'1'!J404</f>
        <v>0.21418556106728712</v>
      </c>
      <c r="K404" s="6">
        <f>'1'!K404</f>
        <v>0.15025614655849301</v>
      </c>
      <c r="L404" s="6">
        <f>'1'!L404</f>
        <v>0.1988931697393797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0.110379405582312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0.13797425697789001</v>
      </c>
      <c r="I405" s="6">
        <f>'1'!I405</f>
        <v>8.2784554186734E-2</v>
      </c>
      <c r="J405" s="6">
        <f>'1'!J405</f>
        <v>0.21402806174789366</v>
      </c>
      <c r="K405" s="6">
        <f>'1'!K405</f>
        <v>0.15014565712727401</v>
      </c>
      <c r="L405" s="6">
        <f>'1'!L405</f>
        <v>0.19825982898357328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0.109487523160407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0.13685940395050875</v>
      </c>
      <c r="I406" s="6">
        <f>'1'!I406</f>
        <v>8.2115642370305247E-2</v>
      </c>
      <c r="J406" s="6">
        <f>'1'!J406</f>
        <v>0.21354770996088535</v>
      </c>
      <c r="K406" s="6">
        <f>'1'!K406</f>
        <v>0.14980867919025201</v>
      </c>
      <c r="L406" s="6">
        <f>'1'!L406</f>
        <v>0.19665785934523816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0.109212315539918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0.13651539442489752</v>
      </c>
      <c r="I407" s="6">
        <f>'1'!I407</f>
        <v>8.1909236654938503E-2</v>
      </c>
      <c r="J407" s="6">
        <f>'1'!J407</f>
        <v>0.2134730347613496</v>
      </c>
      <c r="K407" s="6">
        <f>'1'!K407</f>
        <v>0.14975629280309399</v>
      </c>
      <c r="L407" s="6">
        <f>'1'!L407</f>
        <v>0.196163540541062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0.11018444466736101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0.13773055583420127</v>
      </c>
      <c r="I408" s="6">
        <f>'1'!I408</f>
        <v>8.2638333500520758E-2</v>
      </c>
      <c r="J408" s="6">
        <f>'1'!J408</f>
        <v>0.21371304626812196</v>
      </c>
      <c r="K408" s="6">
        <f>'1'!K408</f>
        <v>0.14992466645049399</v>
      </c>
      <c r="L408" s="6">
        <f>'1'!L408</f>
        <v>0.19790964665152727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0.110165945679974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0.1377074320999675</v>
      </c>
      <c r="I409" s="6">
        <f>'1'!I409</f>
        <v>8.2624459259980493E-2</v>
      </c>
      <c r="J409" s="6">
        <f>'1'!J409</f>
        <v>0.21334724042000797</v>
      </c>
      <c r="K409" s="6">
        <f>'1'!K409</f>
        <v>0.14966804515047599</v>
      </c>
      <c r="L409" s="6">
        <f>'1'!L409</f>
        <v>0.1978764193836654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0.109715263785513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0.13714407973189124</v>
      </c>
      <c r="I410" s="6">
        <f>'1'!I410</f>
        <v>8.2286447839134746E-2</v>
      </c>
      <c r="J410" s="6">
        <f>'1'!J410</f>
        <v>0.21335313381440016</v>
      </c>
      <c r="K410" s="6">
        <f>'1'!K410</f>
        <v>0.149672179503544</v>
      </c>
      <c r="L410" s="6">
        <f>'1'!L410</f>
        <v>0.1970669195059441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0.109636708102023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0.13704588512752874</v>
      </c>
      <c r="I411" s="6">
        <f>'1'!I411</f>
        <v>8.2227531076517257E-2</v>
      </c>
      <c r="J411" s="6">
        <f>'1'!J411</f>
        <v>0.21282183629436394</v>
      </c>
      <c r="K411" s="6">
        <f>'1'!K411</f>
        <v>0.14929946195134799</v>
      </c>
      <c r="L411" s="6">
        <f>'1'!L411</f>
        <v>0.1969258203915554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0.110019929295865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0.13752491161983124</v>
      </c>
      <c r="I412" s="6">
        <f>'1'!I412</f>
        <v>8.2514946971898748E-2</v>
      </c>
      <c r="J412" s="6">
        <f>'1'!J412</f>
        <v>0.21206305798119196</v>
      </c>
      <c r="K412" s="6">
        <f>'1'!K412</f>
        <v>0.148767161338453</v>
      </c>
      <c r="L412" s="6">
        <f>'1'!L412</f>
        <v>0.19761414959529747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0.109720277531637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0.13715034691454625</v>
      </c>
      <c r="I413" s="6">
        <f>'1'!I413</f>
        <v>8.2290208148727756E-2</v>
      </c>
      <c r="J413" s="6">
        <f>'1'!J413</f>
        <v>0.21118781564883413</v>
      </c>
      <c r="K413" s="6">
        <f>'1'!K413</f>
        <v>0.14815315851067301</v>
      </c>
      <c r="L413" s="6">
        <f>'1'!L413</f>
        <v>0.19707592503051519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0.10909493923821501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0.13636867404776876</v>
      </c>
      <c r="I414" s="6">
        <f>'1'!I414</f>
        <v>8.1821204428661254E-2</v>
      </c>
      <c r="J414" s="6">
        <f>'1'!J414</f>
        <v>0.20979179589702168</v>
      </c>
      <c r="K414" s="6">
        <f>'1'!K414</f>
        <v>0.147173818225634</v>
      </c>
      <c r="L414" s="6">
        <f>'1'!L414</f>
        <v>0.19595271311922915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0.109421397127696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0.13677674640962001</v>
      </c>
      <c r="I415" s="6">
        <f>'1'!I415</f>
        <v>8.2066047845771997E-2</v>
      </c>
      <c r="J415" s="6">
        <f>'1'!J415</f>
        <v>0.20940740318034129</v>
      </c>
      <c r="K415" s="6">
        <f>'1'!K415</f>
        <v>0.146904157805549</v>
      </c>
      <c r="L415" s="6">
        <f>'1'!L415</f>
        <v>0.19653908595750805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0.108719616727217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0.13589952090902124</v>
      </c>
      <c r="I416" s="6">
        <f>'1'!I416</f>
        <v>8.1539712545412757E-2</v>
      </c>
      <c r="J416" s="6">
        <f>'1'!J416</f>
        <v>0.20993514500909982</v>
      </c>
      <c r="K416" s="6">
        <f>'1'!K416</f>
        <v>0.147274380957716</v>
      </c>
      <c r="L416" s="6">
        <f>'1'!L416</f>
        <v>0.19527857126775253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0.108589438532226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0.1357367981652825</v>
      </c>
      <c r="I417" s="6">
        <f>'1'!I417</f>
        <v>8.144207889916949E-2</v>
      </c>
      <c r="J417" s="6">
        <f>'1'!J417</f>
        <v>0.20989679879478007</v>
      </c>
      <c r="K417" s="6">
        <f>'1'!K417</f>
        <v>0.14724748019759901</v>
      </c>
      <c r="L417" s="6">
        <f>'1'!L417</f>
        <v>0.19504474950960707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0.108355608889803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0.13544451111225375</v>
      </c>
      <c r="I418" s="6">
        <f>'1'!I418</f>
        <v>8.1266706667352251E-2</v>
      </c>
      <c r="J418" s="6">
        <f>'1'!J418</f>
        <v>0.21002628874829127</v>
      </c>
      <c r="K418" s="6">
        <f>'1'!K418</f>
        <v>0.14733832040800199</v>
      </c>
      <c r="L418" s="6">
        <f>'1'!L418</f>
        <v>0.19462475245786082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0.107643692044992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0.13455461505624</v>
      </c>
      <c r="I419" s="6">
        <f>'1'!I419</f>
        <v>8.073276903374399E-2</v>
      </c>
      <c r="J419" s="6">
        <f>'1'!J419</f>
        <v>0.21096113213890766</v>
      </c>
      <c r="K419" s="6">
        <f>'1'!K419</f>
        <v>0.14799413476266601</v>
      </c>
      <c r="L419" s="6">
        <f>'1'!L419</f>
        <v>0.19334603102284184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0.107530112058008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0.13441264007251</v>
      </c>
      <c r="I420" s="6">
        <f>'1'!I420</f>
        <v>8.0647584043505999E-2</v>
      </c>
      <c r="J420" s="6">
        <f>'1'!J420</f>
        <v>0.21074746275597839</v>
      </c>
      <c r="K420" s="6">
        <f>'1'!K420</f>
        <v>0.14784424072706201</v>
      </c>
      <c r="L420" s="6">
        <f>'1'!L420</f>
        <v>0.19314202241565098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0.107834624974527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0.13479328121815876</v>
      </c>
      <c r="I421" s="6">
        <f>'1'!I421</f>
        <v>8.0875968730895254E-2</v>
      </c>
      <c r="J421" s="6">
        <f>'1'!J421</f>
        <v>0.20963818924262254</v>
      </c>
      <c r="K421" s="6">
        <f>'1'!K421</f>
        <v>0.147066059589334</v>
      </c>
      <c r="L421" s="6">
        <f>'1'!L421</f>
        <v>0.19368897842102034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0.107854350375782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0.13481793796972752</v>
      </c>
      <c r="I422" s="6">
        <f>'1'!I422</f>
        <v>8.0890762781836503E-2</v>
      </c>
      <c r="J422" s="6">
        <f>'1'!J422</f>
        <v>0.20883591363302409</v>
      </c>
      <c r="K422" s="6">
        <f>'1'!K422</f>
        <v>0.146503244612566</v>
      </c>
      <c r="L422" s="6">
        <f>'1'!L422</f>
        <v>0.19372440853281356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0.108225636338876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0.13528204542359501</v>
      </c>
      <c r="I423" s="6">
        <f>'1'!I423</f>
        <v>8.1169227254156998E-2</v>
      </c>
      <c r="J423" s="6">
        <f>'1'!J423</f>
        <v>0.20897347680625081</v>
      </c>
      <c r="K423" s="6">
        <f>'1'!K423</f>
        <v>0.146599748374138</v>
      </c>
      <c r="L423" s="6">
        <f>'1'!L423</f>
        <v>0.19439130007076555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0.108721795939865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0.13590224492483124</v>
      </c>
      <c r="I424" s="6">
        <f>'1'!I424</f>
        <v>8.1541346954898758E-2</v>
      </c>
      <c r="J424" s="6">
        <f>'1'!J424</f>
        <v>0.20882197454399498</v>
      </c>
      <c r="K424" s="6">
        <f>'1'!K424</f>
        <v>0.14649346601781099</v>
      </c>
      <c r="L424" s="6">
        <f>'1'!L424</f>
        <v>0.1952824854972651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0.108699863492844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0.13587482936605499</v>
      </c>
      <c r="I425" s="6">
        <f>'1'!I425</f>
        <v>8.1524897619632997E-2</v>
      </c>
      <c r="J425" s="6">
        <f>'1'!J425</f>
        <v>0.20848359773796954</v>
      </c>
      <c r="K425" s="6">
        <f>'1'!K425</f>
        <v>0.14625608682798699</v>
      </c>
      <c r="L425" s="6">
        <f>'1'!L425</f>
        <v>0.19524309116303548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0.108192223550178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0.13524027943772252</v>
      </c>
      <c r="I426" s="6">
        <f>'1'!I426</f>
        <v>8.1144167662633507E-2</v>
      </c>
      <c r="J426" s="6">
        <f>'1'!J426</f>
        <v>0.20714413190384717</v>
      </c>
      <c r="K426" s="6">
        <f>'1'!K426</f>
        <v>0.145316420429939</v>
      </c>
      <c r="L426" s="6">
        <f>'1'!L426</f>
        <v>0.19433128512741465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0.108253352221929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0.13531669027741125</v>
      </c>
      <c r="I427" s="6">
        <f>'1'!I427</f>
        <v>8.119001416644675E-2</v>
      </c>
      <c r="J427" s="6">
        <f>'1'!J427</f>
        <v>0.20704824076171033</v>
      </c>
      <c r="K427" s="6">
        <f>'1'!K427</f>
        <v>0.14524915056620599</v>
      </c>
      <c r="L427" s="6">
        <f>'1'!L427</f>
        <v>0.19444108242106206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0.10818842724370301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0.13523553405462876</v>
      </c>
      <c r="I428" s="6">
        <f>'1'!I428</f>
        <v>8.1141320432777247E-2</v>
      </c>
      <c r="J428" s="6">
        <f>'1'!J428</f>
        <v>0.20763172188835188</v>
      </c>
      <c r="K428" s="6">
        <f>'1'!K428</f>
        <v>0.145658476130646</v>
      </c>
      <c r="L428" s="6">
        <f>'1'!L428</f>
        <v>0.1943244663275803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0.106950300274962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0.13368787534370249</v>
      </c>
      <c r="I429" s="6">
        <f>'1'!I429</f>
        <v>8.0212725206221497E-2</v>
      </c>
      <c r="J429" s="6">
        <f>'1'!J429</f>
        <v>0.20713748719725222</v>
      </c>
      <c r="K429" s="6">
        <f>'1'!K429</f>
        <v>0.145311759013908</v>
      </c>
      <c r="L429" s="6">
        <f>'1'!L429</f>
        <v>0.19210058371299699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0.107226321625639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0.13403290203204876</v>
      </c>
      <c r="I430" s="6">
        <f>'1'!I430</f>
        <v>8.0419741219229249E-2</v>
      </c>
      <c r="J430" s="6">
        <f>'1'!J430</f>
        <v>0.20674467062120314</v>
      </c>
      <c r="K430" s="6">
        <f>'1'!K430</f>
        <v>0.14503618906079199</v>
      </c>
      <c r="L430" s="6">
        <f>'1'!L430</f>
        <v>0.19259636411235989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0.10870907893637601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0.13588634867047</v>
      </c>
      <c r="I431" s="6">
        <f>'1'!I431</f>
        <v>8.1531809202282007E-2</v>
      </c>
      <c r="J431" s="6">
        <f>'1'!J431</f>
        <v>0.20662296675119654</v>
      </c>
      <c r="K431" s="6">
        <f>'1'!K431</f>
        <v>0.144950810968836</v>
      </c>
      <c r="L431" s="6">
        <f>'1'!L431</f>
        <v>0.19525964363719517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0.10836034443035999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0.13545043053795</v>
      </c>
      <c r="I432" s="6">
        <f>'1'!I432</f>
        <v>8.1270258322769989E-2</v>
      </c>
      <c r="J432" s="6">
        <f>'1'!J432</f>
        <v>0.20481001216479236</v>
      </c>
      <c r="K432" s="6">
        <f>'1'!K432</f>
        <v>0.143678981212053</v>
      </c>
      <c r="L432" s="6">
        <f>'1'!L432</f>
        <v>0.19463325827881556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0.107860790057362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0.1348259875717025</v>
      </c>
      <c r="I433" s="6">
        <f>'1'!I433</f>
        <v>8.0895592543021505E-2</v>
      </c>
      <c r="J433" s="6">
        <f>'1'!J433</f>
        <v>0.20426939561902888</v>
      </c>
      <c r="K433" s="6">
        <f>'1'!K433</f>
        <v>0.14329972614683101</v>
      </c>
      <c r="L433" s="6">
        <f>'1'!L433</f>
        <v>0.19373597527537775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0.10836472562805601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0.13545590703507002</v>
      </c>
      <c r="I434" s="6">
        <f>'1'!I434</f>
        <v>8.1273544221042007E-2</v>
      </c>
      <c r="J434" s="6">
        <f>'1'!J434</f>
        <v>0.20538813266027917</v>
      </c>
      <c r="K434" s="6">
        <f>'1'!K434</f>
        <v>0.14408454616921201</v>
      </c>
      <c r="L434" s="6">
        <f>'1'!L434</f>
        <v>0.19464112764087066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0.108884808439503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0.13610601054937876</v>
      </c>
      <c r="I435" s="6">
        <f>'1'!I435</f>
        <v>8.1663606329627256E-2</v>
      </c>
      <c r="J435" s="6">
        <f>'1'!J435</f>
        <v>0.20504678275469598</v>
      </c>
      <c r="K435" s="6">
        <f>'1'!K435</f>
        <v>0.143845081280984</v>
      </c>
      <c r="L435" s="6">
        <f>'1'!L435</f>
        <v>0.19557528314488709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0.108628876676267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0.13578609584533374</v>
      </c>
      <c r="I436" s="6">
        <f>'1'!I436</f>
        <v>8.1471657507200257E-2</v>
      </c>
      <c r="J436" s="6">
        <f>'1'!J436</f>
        <v>0.20444184441744565</v>
      </c>
      <c r="K436" s="6">
        <f>'1'!K436</f>
        <v>0.14342070298485701</v>
      </c>
      <c r="L436" s="6">
        <f>'1'!L436</f>
        <v>0.19511558699647111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0.108706068811325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0.13588258601415626</v>
      </c>
      <c r="I437" s="6">
        <f>'1'!I437</f>
        <v>8.1529551608493747E-2</v>
      </c>
      <c r="J437" s="6">
        <f>'1'!J437</f>
        <v>0.20370747560179508</v>
      </c>
      <c r="K437" s="6">
        <f>'1'!K437</f>
        <v>0.14290552620149899</v>
      </c>
      <c r="L437" s="6">
        <f>'1'!L437</f>
        <v>0.19525423695037092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0.10909922587740301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0.13637403234675377</v>
      </c>
      <c r="I438" s="6">
        <f>'1'!I438</f>
        <v>8.1824419408052254E-2</v>
      </c>
      <c r="J438" s="6">
        <f>'1'!J438</f>
        <v>0.20362370073916397</v>
      </c>
      <c r="K438" s="6">
        <f>'1'!K438</f>
        <v>0.14284675618929699</v>
      </c>
      <c r="L438" s="6">
        <f>'1'!L438</f>
        <v>0.19596041263842698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0.10871626045135301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0.13589532556419126</v>
      </c>
      <c r="I439" s="6">
        <f>'1'!I439</f>
        <v>8.1537195338514751E-2</v>
      </c>
      <c r="J439" s="6">
        <f>'1'!J439</f>
        <v>0.20268488166692677</v>
      </c>
      <c r="K439" s="6">
        <f>'1'!K439</f>
        <v>0.142188152801622</v>
      </c>
      <c r="L439" s="6">
        <f>'1'!L439</f>
        <v>0.19527254283631362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0.108535637100254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0.1356695463753175</v>
      </c>
      <c r="I440" s="6">
        <f>'1'!I440</f>
        <v>8.1401727825190506E-2</v>
      </c>
      <c r="J440" s="6">
        <f>'1'!J440</f>
        <v>0.20297899351658777</v>
      </c>
      <c r="K440" s="6">
        <f>'1'!K440</f>
        <v>0.14239447909629399</v>
      </c>
      <c r="L440" s="6">
        <f>'1'!L440</f>
        <v>0.19494811316113639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0.108051429416027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0.13506428677003374</v>
      </c>
      <c r="I441" s="6">
        <f>'1'!I441</f>
        <v>8.1038572062020253E-2</v>
      </c>
      <c r="J441" s="6">
        <f>'1'!J441</f>
        <v>0.20184515835484723</v>
      </c>
      <c r="K441" s="6">
        <f>'1'!K441</f>
        <v>0.141599067391664</v>
      </c>
      <c r="L441" s="6">
        <f>'1'!L441</f>
        <v>0.19407839537129204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0.10863363379475401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0.13579204224344252</v>
      </c>
      <c r="I442" s="6">
        <f>'1'!I442</f>
        <v>8.1475225346065508E-2</v>
      </c>
      <c r="J442" s="6">
        <f>'1'!J442</f>
        <v>0.20140433840406796</v>
      </c>
      <c r="K442" s="6">
        <f>'1'!K442</f>
        <v>0.14128982195607001</v>
      </c>
      <c r="L442" s="6">
        <f>'1'!L442</f>
        <v>0.1951241315749884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0.10860680559454999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0.13575850699318748</v>
      </c>
      <c r="I443" s="6">
        <f>'1'!I443</f>
        <v>8.1455104195912495E-2</v>
      </c>
      <c r="J443" s="6">
        <f>'1'!J443</f>
        <v>0.20069449385264024</v>
      </c>
      <c r="K443" s="6">
        <f>'1'!K443</f>
        <v>0.14079184951375601</v>
      </c>
      <c r="L443" s="6">
        <f>'1'!L443</f>
        <v>0.1950759436511966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0.10843541812924801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0.13554427266155999</v>
      </c>
      <c r="I444" s="6">
        <f>'1'!I444</f>
        <v>8.1326563596936005E-2</v>
      </c>
      <c r="J444" s="6">
        <f>'1'!J444</f>
        <v>0.20062909419345637</v>
      </c>
      <c r="K444" s="6">
        <f>'1'!K444</f>
        <v>0.140745970133623</v>
      </c>
      <c r="L444" s="6">
        <f>'1'!L444</f>
        <v>0.19476810316789772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0.107527160442016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0.13440895055252</v>
      </c>
      <c r="I445" s="6">
        <f>'1'!I445</f>
        <v>8.0645370331512006E-2</v>
      </c>
      <c r="J445" s="6">
        <f>'1'!J445</f>
        <v>0.19909066516476456</v>
      </c>
      <c r="K445" s="6">
        <f>'1'!K445</f>
        <v>0.13966672643272601</v>
      </c>
      <c r="L445" s="6">
        <f>'1'!L445</f>
        <v>0.19313672082085881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0.107705636267938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0.13463204533492251</v>
      </c>
      <c r="I446" s="6">
        <f>'1'!I446</f>
        <v>8.0779227200953499E-2</v>
      </c>
      <c r="J446" s="6">
        <f>'1'!J446</f>
        <v>0.19908221985804189</v>
      </c>
      <c r="K446" s="6">
        <f>'1'!K446</f>
        <v>0.139660801853878</v>
      </c>
      <c r="L446" s="6">
        <f>'1'!L446</f>
        <v>0.19345729318250837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0.10753563588364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0.13441954485454999</v>
      </c>
      <c r="I447" s="6">
        <f>'1'!I447</f>
        <v>8.0651726912729996E-2</v>
      </c>
      <c r="J447" s="6">
        <f>'1'!J447</f>
        <v>0.19908406009677146</v>
      </c>
      <c r="K447" s="6">
        <f>'1'!K447</f>
        <v>0.139662092824095</v>
      </c>
      <c r="L447" s="6">
        <f>'1'!L447</f>
        <v>0.19315194412812403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0.108182590535673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0.13522823816959126</v>
      </c>
      <c r="I448" s="6">
        <f>'1'!I448</f>
        <v>8.1136942901754744E-2</v>
      </c>
      <c r="J448" s="6">
        <f>'1'!J448</f>
        <v>0.19855743420251779</v>
      </c>
      <c r="K448" s="6">
        <f>'1'!K448</f>
        <v>0.139292652525906</v>
      </c>
      <c r="L448" s="6">
        <f>'1'!L448</f>
        <v>0.19431398262611668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0.108115000105082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0.13514375013135249</v>
      </c>
      <c r="I449" s="6">
        <f>'1'!I449</f>
        <v>8.1086250078811498E-2</v>
      </c>
      <c r="J449" s="6">
        <f>'1'!J449</f>
        <v>0.19784064161063106</v>
      </c>
      <c r="K449" s="6">
        <f>'1'!K449</f>
        <v>0.138789805871809</v>
      </c>
      <c r="L449" s="6">
        <f>'1'!L449</f>
        <v>0.1941925789354626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0.10684409530019801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0.13355511912524751</v>
      </c>
      <c r="I450" s="6">
        <f>'1'!I450</f>
        <v>8.0133071475148504E-2</v>
      </c>
      <c r="J450" s="6">
        <f>'1'!J450</f>
        <v>0.19717085352486929</v>
      </c>
      <c r="K450" s="6">
        <f>'1'!K450</f>
        <v>0.13831993397066</v>
      </c>
      <c r="L450" s="6">
        <f>'1'!L450</f>
        <v>0.19190982185825761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0.105870961564925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0.13233870195615624</v>
      </c>
      <c r="I451" s="6">
        <f>'1'!I451</f>
        <v>7.940322117369375E-2</v>
      </c>
      <c r="J451" s="6">
        <f>'1'!J451</f>
        <v>0.19626626244122158</v>
      </c>
      <c r="K451" s="6">
        <f>'1'!K451</f>
        <v>0.13768534231208701</v>
      </c>
      <c r="L451" s="6">
        <f>'1'!L451</f>
        <v>0.19016191130451304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0.106856178066031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0.13357022258253876</v>
      </c>
      <c r="I452" s="6">
        <f>'1'!I452</f>
        <v>8.0142133549523251E-2</v>
      </c>
      <c r="J452" s="6">
        <f>'1'!J452</f>
        <v>0.1956620357418313</v>
      </c>
      <c r="K452" s="6">
        <f>'1'!K452</f>
        <v>0.13726146324645</v>
      </c>
      <c r="L452" s="6">
        <f>'1'!L452</f>
        <v>0.19193152452167619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0.107369982826256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0.13421247853282001</v>
      </c>
      <c r="I453" s="6">
        <f>'1'!I453</f>
        <v>8.0527487119692001E-2</v>
      </c>
      <c r="J453" s="6">
        <f>'1'!J453</f>
        <v>0.19517358075609029</v>
      </c>
      <c r="K453" s="6">
        <f>'1'!K453</f>
        <v>0.13691880072728199</v>
      </c>
      <c r="L453" s="6">
        <f>'1'!L453</f>
        <v>0.19285440359821907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0.107433511622318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0.1342918895278975</v>
      </c>
      <c r="I454" s="6">
        <f>'1'!I454</f>
        <v>8.0575133716738495E-2</v>
      </c>
      <c r="J454" s="6">
        <f>'1'!J454</f>
        <v>0.19431720297547414</v>
      </c>
      <c r="K454" s="6">
        <f>'1'!K454</f>
        <v>0.13631803182076699</v>
      </c>
      <c r="L454" s="6">
        <f>'1'!L454</f>
        <v>0.1929685119155844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0.107666306193064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0.13458288274133001</v>
      </c>
      <c r="I455" s="6">
        <f>'1'!I455</f>
        <v>8.0749729644797999E-2</v>
      </c>
      <c r="J455" s="6">
        <f>'1'!J455</f>
        <v>0.19338304740114037</v>
      </c>
      <c r="K455" s="6">
        <f>'1'!K455</f>
        <v>0.135662699985203</v>
      </c>
      <c r="L455" s="6">
        <f>'1'!L455</f>
        <v>0.19338664980589937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0.107757084595859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0.13469635574482375</v>
      </c>
      <c r="I456" s="6">
        <f>'1'!I456</f>
        <v>8.081781344689426E-2</v>
      </c>
      <c r="J456" s="6">
        <f>'1'!J456</f>
        <v>0.19412602796565409</v>
      </c>
      <c r="K456" s="6">
        <f>'1'!K456</f>
        <v>0.13618391811043701</v>
      </c>
      <c r="L456" s="6">
        <f>'1'!L456</f>
        <v>0.1935497029634933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0.10866523089744901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0.13583153862181124</v>
      </c>
      <c r="I457" s="6">
        <f>'1'!I457</f>
        <v>8.1498923173086754E-2</v>
      </c>
      <c r="J457" s="6">
        <f>'1'!J457</f>
        <v>0.19430837964385403</v>
      </c>
      <c r="K457" s="6">
        <f>'1'!K457</f>
        <v>0.136311842048672</v>
      </c>
      <c r="L457" s="6">
        <f>'1'!L457</f>
        <v>0.19518088524333474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0.108114120692334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0.13514265086541749</v>
      </c>
      <c r="I458" s="6">
        <f>'1'!I458</f>
        <v>8.1085590519250503E-2</v>
      </c>
      <c r="J458" s="6">
        <f>'1'!J458</f>
        <v>0.19284920526018445</v>
      </c>
      <c r="K458" s="6">
        <f>'1'!K458</f>
        <v>0.135288197322321</v>
      </c>
      <c r="L458" s="6">
        <f>'1'!L458</f>
        <v>0.19419099936343912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0.107200086341096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0.13400010792636999</v>
      </c>
      <c r="I459" s="6">
        <f>'1'!I459</f>
        <v>8.0400064755821996E-2</v>
      </c>
      <c r="J459" s="6">
        <f>'1'!J459</f>
        <v>0.19248263224112555</v>
      </c>
      <c r="K459" s="6">
        <f>'1'!K459</f>
        <v>0.135031037834064</v>
      </c>
      <c r="L459" s="6">
        <f>'1'!L459</f>
        <v>0.19254924116402192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0.10706051644620899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0.13382564555776125</v>
      </c>
      <c r="I460" s="6">
        <f>'1'!I460</f>
        <v>8.0295387334656743E-2</v>
      </c>
      <c r="J460" s="6">
        <f>'1'!J460</f>
        <v>0.19213148620008899</v>
      </c>
      <c r="K460" s="6">
        <f>'1'!K460</f>
        <v>0.134784700729254</v>
      </c>
      <c r="L460" s="6">
        <f>'1'!L460</f>
        <v>0.19229855034587906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0.10774608194152301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0.13468260242690375</v>
      </c>
      <c r="I461" s="6">
        <f>'1'!I461</f>
        <v>8.0809561456142251E-2</v>
      </c>
      <c r="J461" s="6">
        <f>'1'!J461</f>
        <v>0.19092958899701398</v>
      </c>
      <c r="K461" s="6">
        <f>'1'!K461</f>
        <v>0.13394154192156599</v>
      </c>
      <c r="L461" s="6">
        <f>'1'!L461</f>
        <v>0.1935299403605375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0.107829738566476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0.134787173208095</v>
      </c>
      <c r="I462" s="6">
        <f>'1'!I462</f>
        <v>8.0872303924857003E-2</v>
      </c>
      <c r="J462" s="6">
        <f>'1'!J462</f>
        <v>0.19076878191235963</v>
      </c>
      <c r="K462" s="6">
        <f>'1'!K462</f>
        <v>0.13382873201617801</v>
      </c>
      <c r="L462" s="6">
        <f>'1'!L462</f>
        <v>0.19368020161687446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0.107929018265167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0.13491127283145876</v>
      </c>
      <c r="I463" s="6">
        <f>'1'!I463</f>
        <v>8.0946763698875254E-2</v>
      </c>
      <c r="J463" s="6">
        <f>'1'!J463</f>
        <v>0.19064501138481893</v>
      </c>
      <c r="K463" s="6">
        <f>'1'!K463</f>
        <v>0.13374190411595399</v>
      </c>
      <c r="L463" s="6">
        <f>'1'!L463</f>
        <v>0.19385852452031987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0.10827303377927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0.1353412922240875</v>
      </c>
      <c r="I464" s="6">
        <f>'1'!I464</f>
        <v>8.12047753344525E-2</v>
      </c>
      <c r="J464" s="6">
        <f>'1'!J464</f>
        <v>0.19075781777531156</v>
      </c>
      <c r="K464" s="6">
        <f>'1'!K464</f>
        <v>0.13382104041934501</v>
      </c>
      <c r="L464" s="6">
        <f>'1'!L464</f>
        <v>0.19447643378187046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0.108826356629123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0.13603294578640376</v>
      </c>
      <c r="I465" s="6">
        <f>'1'!I465</f>
        <v>8.1619767471842256E-2</v>
      </c>
      <c r="J465" s="6">
        <f>'1'!J465</f>
        <v>0.19020482070915601</v>
      </c>
      <c r="K465" s="6">
        <f>'1'!K465</f>
        <v>0.133433100131472</v>
      </c>
      <c r="L465" s="6">
        <f>'1'!L465</f>
        <v>0.19547029394089036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0.10867557531381999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0.13584446914227499</v>
      </c>
      <c r="I466" s="6">
        <f>'1'!I466</f>
        <v>8.1506681485364996E-2</v>
      </c>
      <c r="J466" s="6">
        <f>'1'!J466</f>
        <v>0.18909069460187913</v>
      </c>
      <c r="K466" s="6">
        <f>'1'!K466</f>
        <v>0.13265151478638401</v>
      </c>
      <c r="L466" s="6">
        <f>'1'!L466</f>
        <v>0.19519946554107986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0.10840742543731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0.13550928179663749</v>
      </c>
      <c r="I467" s="6">
        <f>'1'!I467</f>
        <v>8.1305569077982504E-2</v>
      </c>
      <c r="J467" s="6">
        <f>'1'!J467</f>
        <v>0.18950242393112579</v>
      </c>
      <c r="K467" s="6">
        <f>'1'!K467</f>
        <v>0.132940352475206</v>
      </c>
      <c r="L467" s="6">
        <f>'1'!L467</f>
        <v>0.19471782362265883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0.108418609137285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0.13552326142160626</v>
      </c>
      <c r="I468" s="6">
        <f>'1'!I468</f>
        <v>8.1313956852963748E-2</v>
      </c>
      <c r="J468" s="6">
        <f>'1'!J468</f>
        <v>0.18903567949357455</v>
      </c>
      <c r="K468" s="6">
        <f>'1'!K468</f>
        <v>0.13261292040992301</v>
      </c>
      <c r="L468" s="6">
        <f>'1'!L468</f>
        <v>0.19473791141378932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0.108539215282003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0.13567401910250376</v>
      </c>
      <c r="I469" s="6">
        <f>'1'!I469</f>
        <v>8.1404411461502249E-2</v>
      </c>
      <c r="J469" s="6">
        <f>'1'!J469</f>
        <v>0.18862320223982762</v>
      </c>
      <c r="K469" s="6">
        <f>'1'!K469</f>
        <v>0.13232355803469001</v>
      </c>
      <c r="L469" s="6">
        <f>'1'!L469</f>
        <v>0.19495454017256922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0.107919611571921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0.13489951446490125</v>
      </c>
      <c r="I470" s="6">
        <f>'1'!I470</f>
        <v>8.093970867894075E-2</v>
      </c>
      <c r="J470" s="6">
        <f>'1'!J470</f>
        <v>0.18765423933240968</v>
      </c>
      <c r="K470" s="6">
        <f>'1'!K470</f>
        <v>0.13164380804640299</v>
      </c>
      <c r="L470" s="6">
        <f>'1'!L470</f>
        <v>0.19384162852976428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0.10844884872520399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0.13556106090650499</v>
      </c>
      <c r="I471" s="6">
        <f>'1'!I471</f>
        <v>8.1336636543902996E-2</v>
      </c>
      <c r="J471" s="6">
        <f>'1'!J471</f>
        <v>0.18651616656650566</v>
      </c>
      <c r="K471" s="6">
        <f>'1'!K471</f>
        <v>0.13084542356401399</v>
      </c>
      <c r="L471" s="6">
        <f>'1'!L471</f>
        <v>0.19479222675909968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0.10761858392331899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0.13452322990414875</v>
      </c>
      <c r="I472" s="6">
        <f>'1'!I472</f>
        <v>8.0713937942489239E-2</v>
      </c>
      <c r="J472" s="6">
        <f>'1'!J472</f>
        <v>0.18614684068509782</v>
      </c>
      <c r="K472" s="6">
        <f>'1'!K472</f>
        <v>0.130586332878871</v>
      </c>
      <c r="L472" s="6">
        <f>'1'!L472</f>
        <v>0.19330093264708301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0.10822364546056901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0.13527955682571124</v>
      </c>
      <c r="I473" s="6">
        <f>'1'!I473</f>
        <v>8.1167734095426755E-2</v>
      </c>
      <c r="J473" s="6">
        <f>'1'!J473</f>
        <v>0.18664739092528029</v>
      </c>
      <c r="K473" s="6">
        <f>'1'!K473</f>
        <v>0.13093748049999901</v>
      </c>
      <c r="L473" s="6">
        <f>'1'!L473</f>
        <v>0.1943877241211526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0.108166042576611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0.13520755322076375</v>
      </c>
      <c r="I474" s="6">
        <f>'1'!I474</f>
        <v>8.1124531932458249E-2</v>
      </c>
      <c r="J474" s="6">
        <f>'1'!J474</f>
        <v>0.1860334523095665</v>
      </c>
      <c r="K474" s="6">
        <f>'1'!K474</f>
        <v>0.130506788299456</v>
      </c>
      <c r="L474" s="6">
        <f>'1'!L474</f>
        <v>0.19428425973065125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0.107622023605142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0.13452752950642749</v>
      </c>
      <c r="I475" s="6">
        <f>'1'!I475</f>
        <v>8.0716517703856502E-2</v>
      </c>
      <c r="J475" s="6">
        <f>'1'!J475</f>
        <v>0.18569123888848829</v>
      </c>
      <c r="K475" s="6">
        <f>'1'!K475</f>
        <v>0.13026671763504899</v>
      </c>
      <c r="L475" s="6">
        <f>'1'!L475</f>
        <v>0.19330711088954039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0.10769566576468401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0.13461958220585502</v>
      </c>
      <c r="I476" s="6">
        <f>'1'!I476</f>
        <v>8.0771749323512998E-2</v>
      </c>
      <c r="J476" s="6">
        <f>'1'!J476</f>
        <v>0.18494711424538388</v>
      </c>
      <c r="K476" s="6">
        <f>'1'!K476</f>
        <v>0.12974469691210699</v>
      </c>
      <c r="L476" s="6">
        <f>'1'!L476</f>
        <v>0.19343938449510797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0.10791078958627801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0.1348884869828475</v>
      </c>
      <c r="I477" s="6">
        <f>'1'!I477</f>
        <v>8.0933092189708511E-2</v>
      </c>
      <c r="J477" s="6">
        <f>'1'!J477</f>
        <v>0.18440198968776414</v>
      </c>
      <c r="K477" s="6">
        <f>'1'!K477</f>
        <v>0.12936227937184799</v>
      </c>
      <c r="L477" s="6">
        <f>'1'!L477</f>
        <v>0.19382578277162082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0.10870831582639801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0.13588539478299749</v>
      </c>
      <c r="I478" s="6">
        <f>'1'!I478</f>
        <v>8.1531236869798504E-2</v>
      </c>
      <c r="J478" s="6">
        <f>'1'!J478</f>
        <v>0.18494781030961999</v>
      </c>
      <c r="K478" s="6">
        <f>'1'!K478</f>
        <v>0.12974518521733799</v>
      </c>
      <c r="L478" s="6">
        <f>'1'!L478</f>
        <v>0.1952582729643515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0.10857732544719099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0.13572165680898873</v>
      </c>
      <c r="I479" s="6">
        <f>'1'!I479</f>
        <v>8.1432994085393243E-2</v>
      </c>
      <c r="J479" s="6">
        <f>'1'!J479</f>
        <v>0.1840273899629021</v>
      </c>
      <c r="K479" s="6">
        <f>'1'!K479</f>
        <v>0.12909948896301199</v>
      </c>
      <c r="L479" s="6">
        <f>'1'!L479</f>
        <v>0.19502299238784296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0.10765144241808999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0.13456430302261249</v>
      </c>
      <c r="I480" s="6">
        <f>'1'!I480</f>
        <v>8.0738581813567495E-2</v>
      </c>
      <c r="J480" s="6">
        <f>'1'!J480</f>
        <v>0.18370177552628764</v>
      </c>
      <c r="K480" s="6">
        <f>'1'!K480</f>
        <v>0.128871062871796</v>
      </c>
      <c r="L480" s="6">
        <f>'1'!L480</f>
        <v>0.19335995198605832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0.108280875731446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0.1353510946643075</v>
      </c>
      <c r="I481" s="6">
        <f>'1'!I481</f>
        <v>8.1210656798584496E-2</v>
      </c>
      <c r="J481" s="6">
        <f>'1'!J481</f>
        <v>0.18361589483565197</v>
      </c>
      <c r="K481" s="6">
        <f>'1'!K481</f>
        <v>0.12881081557233101</v>
      </c>
      <c r="L481" s="6">
        <f>'1'!L481</f>
        <v>0.1944905192363908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0.10899977760616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0.1362497220077</v>
      </c>
      <c r="I482" s="6">
        <f>'1'!I482</f>
        <v>8.1749833204620009E-2</v>
      </c>
      <c r="J482" s="6">
        <f>'1'!J482</f>
        <v>0.18296813416759847</v>
      </c>
      <c r="K482" s="6">
        <f>'1'!K482</f>
        <v>0.12835639641639501</v>
      </c>
      <c r="L482" s="6">
        <f>'1'!L482</f>
        <v>0.19578178695055221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0.10862949618526201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0.13578687023157751</v>
      </c>
      <c r="I483" s="6">
        <f>'1'!I483</f>
        <v>8.1472122138946501E-2</v>
      </c>
      <c r="J483" s="6">
        <f>'1'!J483</f>
        <v>0.1824058654829683</v>
      </c>
      <c r="K483" s="6">
        <f>'1'!K483</f>
        <v>0.127961951872785</v>
      </c>
      <c r="L483" s="6">
        <f>'1'!L483</f>
        <v>0.19511669973798984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0.10887740994096499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0.13609676242620625</v>
      </c>
      <c r="I484" s="6">
        <f>'1'!I484</f>
        <v>8.1658057455723743E-2</v>
      </c>
      <c r="J484" s="6">
        <f>'1'!J484</f>
        <v>0.18301324809521965</v>
      </c>
      <c r="K484" s="6">
        <f>'1'!K484</f>
        <v>0.12838804488460501</v>
      </c>
      <c r="L484" s="6">
        <f>'1'!L484</f>
        <v>0.19556199420708983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0.109765255443822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0.13720656930477751</v>
      </c>
      <c r="I485" s="6">
        <f>'1'!I485</f>
        <v>8.2323941582866503E-2</v>
      </c>
      <c r="J485" s="6">
        <f>'1'!J485</f>
        <v>0.18297619476821078</v>
      </c>
      <c r="K485" s="6">
        <f>'1'!K485</f>
        <v>0.12836205111497001</v>
      </c>
      <c r="L485" s="6">
        <f>'1'!L485</f>
        <v>0.19715671286526382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0.108427748988965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0.13553468623620624</v>
      </c>
      <c r="I486" s="6">
        <f>'1'!I486</f>
        <v>8.1320811741723745E-2</v>
      </c>
      <c r="J486" s="6">
        <f>'1'!J486</f>
        <v>0.18227589557018026</v>
      </c>
      <c r="K486" s="6">
        <f>'1'!K486</f>
        <v>0.12787077495980001</v>
      </c>
      <c r="L486" s="6">
        <f>'1'!L486</f>
        <v>0.19475432811237048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0.108372112579977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0.13546514072497126</v>
      </c>
      <c r="I487" s="6">
        <f>'1'!I487</f>
        <v>8.1279084434982746E-2</v>
      </c>
      <c r="J487" s="6">
        <f>'1'!J487</f>
        <v>0.18192226592873506</v>
      </c>
      <c r="K487" s="6">
        <f>'1'!K487</f>
        <v>0.12762269555160999</v>
      </c>
      <c r="L487" s="6">
        <f>'1'!L487</f>
        <v>0.19465439583901725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0.10877186661928499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0.13596483327410624</v>
      </c>
      <c r="I488" s="6">
        <f>'1'!I488</f>
        <v>8.1578899964463741E-2</v>
      </c>
      <c r="J488" s="6">
        <f>'1'!J488</f>
        <v>0.18086074034177296</v>
      </c>
      <c r="K488" s="6">
        <f>'1'!K488</f>
        <v>0.126878010693418</v>
      </c>
      <c r="L488" s="6">
        <f>'1'!L488</f>
        <v>0.19537242079168463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0.10832599498451501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0.13540749373064376</v>
      </c>
      <c r="I489" s="6">
        <f>'1'!I489</f>
        <v>8.1244496238386255E-2</v>
      </c>
      <c r="J489" s="6">
        <f>'1'!J489</f>
        <v>0.17986747830998831</v>
      </c>
      <c r="K489" s="6">
        <f>'1'!K489</f>
        <v>0.12618121430492599</v>
      </c>
      <c r="L489" s="6">
        <f>'1'!L489</f>
        <v>0.1945715609429495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0.10789764165933299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0.13487205207416625</v>
      </c>
      <c r="I490" s="6">
        <f>'1'!I490</f>
        <v>8.0923231244499738E-2</v>
      </c>
      <c r="J490" s="6">
        <f>'1'!J490</f>
        <v>0.17965984198932092</v>
      </c>
      <c r="K490" s="6">
        <f>'1'!K490</f>
        <v>0.12603555260264501</v>
      </c>
      <c r="L490" s="6">
        <f>'1'!L490</f>
        <v>0.19380216690112528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0.10831791549945601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0.13539739437432</v>
      </c>
      <c r="I491" s="6">
        <f>'1'!I491</f>
        <v>8.1238436624592E-2</v>
      </c>
      <c r="J491" s="6">
        <f>'1'!J491</f>
        <v>0.1797983273676744</v>
      </c>
      <c r="K491" s="6">
        <f>'1'!K491</f>
        <v>0.12613270331253601</v>
      </c>
      <c r="L491" s="6">
        <f>'1'!L491</f>
        <v>0.19455704883973948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0.10825541920486199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0.13531927400607749</v>
      </c>
      <c r="I492" s="6">
        <f>'1'!I492</f>
        <v>8.1191564403646499E-2</v>
      </c>
      <c r="J492" s="6">
        <f>'1'!J492</f>
        <v>0.17884353790216945</v>
      </c>
      <c r="K492" s="6">
        <f>'1'!K492</f>
        <v>0.12546289632299601</v>
      </c>
      <c r="L492" s="6">
        <f>'1'!L492</f>
        <v>0.19444479506728121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0.108344574322519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0.13543071790314876</v>
      </c>
      <c r="I493" s="6">
        <f>'1'!I493</f>
        <v>8.1258430741889251E-2</v>
      </c>
      <c r="J493" s="6">
        <f>'1'!J493</f>
        <v>0.17928734068919472</v>
      </c>
      <c r="K493" s="6">
        <f>'1'!K493</f>
        <v>0.125774234287507</v>
      </c>
      <c r="L493" s="6">
        <f>'1'!L493</f>
        <v>0.1946049325339258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0.10798043407503501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0.13497554259379377</v>
      </c>
      <c r="I494" s="6">
        <f>'1'!I494</f>
        <v>8.0985325556276258E-2</v>
      </c>
      <c r="J494" s="6">
        <f>'1'!J494</f>
        <v>0.17924970934008219</v>
      </c>
      <c r="K494" s="6">
        <f>'1'!K494</f>
        <v>0.12574783502193901</v>
      </c>
      <c r="L494" s="6">
        <f>'1'!L494</f>
        <v>0.19395087589345608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0.10801898613605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0.13502373267006251</v>
      </c>
      <c r="I495" s="6">
        <f>'1'!I495</f>
        <v>8.1014239602037505E-2</v>
      </c>
      <c r="J495" s="6">
        <f>'1'!J495</f>
        <v>0.17774371652480725</v>
      </c>
      <c r="K495" s="6">
        <f>'1'!K495</f>
        <v>0.12469134607823799</v>
      </c>
      <c r="L495" s="6">
        <f>'1'!L495</f>
        <v>0.19402012182736444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0.108209753750565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0.13526219218820626</v>
      </c>
      <c r="I496" s="6">
        <f>'1'!I496</f>
        <v>8.115731531292375E-2</v>
      </c>
      <c r="J496" s="6">
        <f>'1'!J496</f>
        <v>0.17784423761850296</v>
      </c>
      <c r="K496" s="6">
        <f>'1'!K496</f>
        <v>0.12476186396054199</v>
      </c>
      <c r="L496" s="6">
        <f>'1'!L496</f>
        <v>0.19436277229218457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0.107841387461413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0.13480173432676626</v>
      </c>
      <c r="I497" s="6">
        <f>'1'!I497</f>
        <v>8.0881040596059744E-2</v>
      </c>
      <c r="J497" s="6">
        <f>'1'!J497</f>
        <v>0.17722569008102146</v>
      </c>
      <c r="K497" s="6">
        <f>'1'!K497</f>
        <v>0.124327938494315</v>
      </c>
      <c r="L497" s="6">
        <f>'1'!L497</f>
        <v>0.19370112497577346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0.108087663283775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0.13510957910471877</v>
      </c>
      <c r="I498" s="6">
        <f>'1'!I498</f>
        <v>8.1065747462831253E-2</v>
      </c>
      <c r="J498" s="6">
        <f>'1'!J498</f>
        <v>0.17694099707111957</v>
      </c>
      <c r="K498" s="6">
        <f>'1'!K498</f>
        <v>0.124128219734531</v>
      </c>
      <c r="L498" s="6">
        <f>'1'!L498</f>
        <v>0.19414347744330754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0.108379427685268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0.135474284606585</v>
      </c>
      <c r="I499" s="6">
        <f>'1'!I499</f>
        <v>8.1284570763951E-2</v>
      </c>
      <c r="J499" s="6">
        <f>'1'!J499</f>
        <v>0.17689497026452891</v>
      </c>
      <c r="K499" s="6">
        <f>'1'!K499</f>
        <v>0.124095930860518</v>
      </c>
      <c r="L499" s="6">
        <f>'1'!L499</f>
        <v>0.19466753498862888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0.107577119951245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0.13447139993905624</v>
      </c>
      <c r="I500" s="6">
        <f>'1'!I500</f>
        <v>8.0682839963433756E-2</v>
      </c>
      <c r="J500" s="6">
        <f>'1'!J500</f>
        <v>0.17693078138700757</v>
      </c>
      <c r="K500" s="6">
        <f>'1'!K500</f>
        <v>0.124121053194819</v>
      </c>
      <c r="L500" s="6">
        <f>'1'!L500</f>
        <v>0.19322645643506681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0.107243560565317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0.13405445070664626</v>
      </c>
      <c r="I501" s="6">
        <f>'1'!I501</f>
        <v>8.0432670423987745E-2</v>
      </c>
      <c r="J501" s="6">
        <f>'1'!J501</f>
        <v>0.17624228202395381</v>
      </c>
      <c r="K501" s="6">
        <f>'1'!K501</f>
        <v>0.123638054897992</v>
      </c>
      <c r="L501" s="6">
        <f>'1'!L501</f>
        <v>0.19262732812430022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0.108597358982464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0.13574669872808001</v>
      </c>
      <c r="I502" s="6">
        <f>'1'!I502</f>
        <v>8.1448019236847996E-2</v>
      </c>
      <c r="J502" s="6">
        <f>'1'!J502</f>
        <v>0.17719801430122462</v>
      </c>
      <c r="K502" s="6">
        <f>'1'!K502</f>
        <v>0.124308523291887</v>
      </c>
      <c r="L502" s="6">
        <f>'1'!L502</f>
        <v>0.19505897595974397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0.10903067145405899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0.13628833931757375</v>
      </c>
      <c r="I503" s="6">
        <f>'1'!I503</f>
        <v>8.1773003590544249E-2</v>
      </c>
      <c r="J503" s="6">
        <f>'1'!J503</f>
        <v>0.17748416458189775</v>
      </c>
      <c r="K503" s="6">
        <f>'1'!K503</f>
        <v>0.124509264360969</v>
      </c>
      <c r="L503" s="6">
        <f>'1'!L503</f>
        <v>0.19583727745594845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0.10787474108720201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0.13484342635900251</v>
      </c>
      <c r="I504" s="6">
        <f>'1'!I504</f>
        <v>8.0906055815401501E-2</v>
      </c>
      <c r="J504" s="6">
        <f>'1'!J504</f>
        <v>0.17555451619155335</v>
      </c>
      <c r="K504" s="6">
        <f>'1'!K504</f>
        <v>0.123155571189958</v>
      </c>
      <c r="L504" s="6">
        <f>'1'!L504</f>
        <v>0.19376103365266861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0.10732317677893601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0.13415397097367002</v>
      </c>
      <c r="I505" s="6">
        <f>'1'!I505</f>
        <v>8.0492382584202007E-2</v>
      </c>
      <c r="J505" s="6">
        <f>'1'!J505</f>
        <v>0.17523997652655571</v>
      </c>
      <c r="K505" s="6">
        <f>'1'!K505</f>
        <v>0.12293491430829501</v>
      </c>
      <c r="L505" s="6">
        <f>'1'!L505</f>
        <v>0.19277033212774772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0.107637061292973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0.13454632661621624</v>
      </c>
      <c r="I506" s="6">
        <f>'1'!I506</f>
        <v>8.0727795969729746E-2</v>
      </c>
      <c r="J506" s="6">
        <f>'1'!J506</f>
        <v>0.17522239322825353</v>
      </c>
      <c r="K506" s="6">
        <f>'1'!K506</f>
        <v>0.122922579216081</v>
      </c>
      <c r="L506" s="6">
        <f>'1'!L506</f>
        <v>0.19333412108588954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0.108102114779537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0.13512764347442124</v>
      </c>
      <c r="I507" s="6">
        <f>'1'!I507</f>
        <v>8.1076586084652749E-2</v>
      </c>
      <c r="J507" s="6">
        <f>'1'!J507</f>
        <v>0.17446748279438484</v>
      </c>
      <c r="K507" s="6">
        <f>'1'!K507</f>
        <v>0.122392992010367</v>
      </c>
      <c r="L507" s="6">
        <f>'1'!L507</f>
        <v>0.19416943474089593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0.108250796585079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0.13531349573134874</v>
      </c>
      <c r="I508" s="6">
        <f>'1'!I508</f>
        <v>8.1188097438809254E-2</v>
      </c>
      <c r="J508" s="6">
        <f>'1'!J508</f>
        <v>0.17421007774307234</v>
      </c>
      <c r="K508" s="6">
        <f>'1'!K508</f>
        <v>0.122212416387425</v>
      </c>
      <c r="L508" s="6">
        <f>'1'!L508</f>
        <v>0.19443649207087713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0.10843259940501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0.1355407492562625</v>
      </c>
      <c r="I509" s="6">
        <f>'1'!I509</f>
        <v>8.1324449553757505E-2</v>
      </c>
      <c r="J509" s="6">
        <f>'1'!J509</f>
        <v>0.17352781855914245</v>
      </c>
      <c r="K509" s="6">
        <f>'1'!K509</f>
        <v>0.121733795721211</v>
      </c>
      <c r="L509" s="6">
        <f>'1'!L509</f>
        <v>0.19476304026886843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0.108144888480864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0.13518111060107998</v>
      </c>
      <c r="I510" s="6">
        <f>'1'!I510</f>
        <v>8.1108666360647994E-2</v>
      </c>
      <c r="J510" s="6">
        <f>'1'!J510</f>
        <v>0.17298867660146414</v>
      </c>
      <c r="K510" s="6">
        <f>'1'!K510</f>
        <v>0.121355575113785</v>
      </c>
      <c r="L510" s="6">
        <f>'1'!L510</f>
        <v>0.19424626344517593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0.10761635952636101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0.13452044940795127</v>
      </c>
      <c r="I511" s="6">
        <f>'1'!I511</f>
        <v>8.0712269644770754E-2</v>
      </c>
      <c r="J511" s="6">
        <f>'1'!J511</f>
        <v>0.172256968443605</v>
      </c>
      <c r="K511" s="6">
        <f>'1'!K511</f>
        <v>0.120842264843674</v>
      </c>
      <c r="L511" s="6">
        <f>'1'!L511</f>
        <v>0.19329693725901079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0.107319664285635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0.13414958035704375</v>
      </c>
      <c r="I512" s="6">
        <f>'1'!I512</f>
        <v>8.0489748214226248E-2</v>
      </c>
      <c r="J512" s="6">
        <f>'1'!J512</f>
        <v>0.1721278064806481</v>
      </c>
      <c r="K512" s="6">
        <f>'1'!K512</f>
        <v>0.12075165472626399</v>
      </c>
      <c r="L512" s="6">
        <f>'1'!L512</f>
        <v>0.19276402310372742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0.10820144302165199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0.135251803777065</v>
      </c>
      <c r="I513" s="6">
        <f>'1'!I513</f>
        <v>8.1151082266238989E-2</v>
      </c>
      <c r="J513" s="6">
        <f>'1'!J513</f>
        <v>0.17225955339626686</v>
      </c>
      <c r="K513" s="6">
        <f>'1'!K513</f>
        <v>0.12084407824801401</v>
      </c>
      <c r="L513" s="6">
        <f>'1'!L513</f>
        <v>0.19434784483643019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0.109007612759039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0.13625951594879876</v>
      </c>
      <c r="I514" s="6">
        <f>'1'!I514</f>
        <v>8.1755709569279245E-2</v>
      </c>
      <c r="J514" s="6">
        <f>'1'!J514</f>
        <v>0.17191486844129988</v>
      </c>
      <c r="K514" s="6">
        <f>'1'!K514</f>
        <v>0.120602273745171</v>
      </c>
      <c r="L514" s="6">
        <f>'1'!L514</f>
        <v>0.19579586019240067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0.108885766379128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0.13610720797391002</v>
      </c>
      <c r="I515" s="6">
        <f>'1'!I515</f>
        <v>8.1664324784346001E-2</v>
      </c>
      <c r="J515" s="6">
        <f>'1'!J515</f>
        <v>0.17199381789554735</v>
      </c>
      <c r="K515" s="6">
        <f>'1'!K515</f>
        <v>0.120657658621299</v>
      </c>
      <c r="L515" s="6">
        <f>'1'!L515</f>
        <v>0.19557700376428369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0.107956401667319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0.13494550208414874</v>
      </c>
      <c r="I516" s="6">
        <f>'1'!I516</f>
        <v>8.0967301250489246E-2</v>
      </c>
      <c r="J516" s="6">
        <f>'1'!J516</f>
        <v>0.1705961464768522</v>
      </c>
      <c r="K516" s="6">
        <f>'1'!K516</f>
        <v>0.11967715965357401</v>
      </c>
      <c r="L516" s="6">
        <f>'1'!L516</f>
        <v>0.19390770967944448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0.10854186112271801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0.1356773264033975</v>
      </c>
      <c r="I517" s="6">
        <f>'1'!I517</f>
        <v>8.1406395842038501E-2</v>
      </c>
      <c r="J517" s="6">
        <f>'1'!J517</f>
        <v>0.17136377537702116</v>
      </c>
      <c r="K517" s="6">
        <f>'1'!K517</f>
        <v>0.120215669158844</v>
      </c>
      <c r="L517" s="6">
        <f>'1'!L517</f>
        <v>0.19495929254394601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0.107979131955685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0.13497391494460625</v>
      </c>
      <c r="I518" s="6">
        <f>'1'!I518</f>
        <v>8.098434896676375E-2</v>
      </c>
      <c r="J518" s="6">
        <f>'1'!J518</f>
        <v>0.17168708541904751</v>
      </c>
      <c r="K518" s="6">
        <f>'1'!K518</f>
        <v>0.120442478663726</v>
      </c>
      <c r="L518" s="6">
        <f>'1'!L518</f>
        <v>0.19394853706984774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0.108466445356295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0.13558305669536874</v>
      </c>
      <c r="I519" s="6">
        <f>'1'!I519</f>
        <v>8.1349834017221248E-2</v>
      </c>
      <c r="J519" s="6">
        <f>'1'!J519</f>
        <v>0.17198921939601325</v>
      </c>
      <c r="K519" s="6">
        <f>'1'!K519</f>
        <v>0.120654432667054</v>
      </c>
      <c r="L519" s="6">
        <f>'1'!L519</f>
        <v>0.19482383324449778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0.108201475266331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0.13525184408291374</v>
      </c>
      <c r="I520" s="6">
        <f>'1'!I520</f>
        <v>8.1151106449748253E-2</v>
      </c>
      <c r="J520" s="6">
        <f>'1'!J520</f>
        <v>0.17094492030066841</v>
      </c>
      <c r="K520" s="6">
        <f>'1'!K520</f>
        <v>0.119921832592898</v>
      </c>
      <c r="L520" s="6">
        <f>'1'!L520</f>
        <v>0.19434790275325367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0.109049279473812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0.136311599342265</v>
      </c>
      <c r="I521" s="6">
        <f>'1'!I521</f>
        <v>8.1786959605359005E-2</v>
      </c>
      <c r="J521" s="6">
        <f>'1'!J521</f>
        <v>0.17143959453437468</v>
      </c>
      <c r="K521" s="6">
        <f>'1'!K521</f>
        <v>0.120268858058985</v>
      </c>
      <c r="L521" s="6">
        <f>'1'!L521</f>
        <v>0.19587070056413144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0.108441092563869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0.13555136570483625</v>
      </c>
      <c r="I522" s="6">
        <f>'1'!I522</f>
        <v>8.133081942290174E-2</v>
      </c>
      <c r="J522" s="6">
        <f>'1'!J522</f>
        <v>0.17086139754896607</v>
      </c>
      <c r="K522" s="6">
        <f>'1'!K522</f>
        <v>0.119863239442369</v>
      </c>
      <c r="L522" s="6">
        <f>'1'!L522</f>
        <v>0.19477829539924379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0.107273936826904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0.13409242103363</v>
      </c>
      <c r="I523" s="6">
        <f>'1'!I523</f>
        <v>8.0455452620178003E-2</v>
      </c>
      <c r="J523" s="6">
        <f>'1'!J523</f>
        <v>0.16946622847396622</v>
      </c>
      <c r="K523" s="6">
        <f>'1'!K523</f>
        <v>0.118884495926875</v>
      </c>
      <c r="L523" s="6">
        <f>'1'!L523</f>
        <v>0.192681888958322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0.10773263666276101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0.13466579582845126</v>
      </c>
      <c r="I524" s="6">
        <f>'1'!I524</f>
        <v>8.0799477497070754E-2</v>
      </c>
      <c r="J524" s="6">
        <f>'1'!J524</f>
        <v>0.16922267544472852</v>
      </c>
      <c r="K524" s="6">
        <f>'1'!K524</f>
        <v>0.118713637819197</v>
      </c>
      <c r="L524" s="6">
        <f>'1'!L524</f>
        <v>0.19350579039656618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0.108186028045826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0.1352325350572825</v>
      </c>
      <c r="I525" s="6">
        <f>'1'!I525</f>
        <v>8.1139521034369499E-2</v>
      </c>
      <c r="J525" s="6">
        <f>'1'!J525</f>
        <v>0.16869794326791673</v>
      </c>
      <c r="K525" s="6">
        <f>'1'!K525</f>
        <v>0.118345526007784</v>
      </c>
      <c r="L525" s="6">
        <f>'1'!L525</f>
        <v>0.19432015696789237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0.107118793818435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0.13389849227304376</v>
      </c>
      <c r="I526" s="6">
        <f>'1'!I526</f>
        <v>8.0339095363826246E-2</v>
      </c>
      <c r="J526" s="6">
        <f>'1'!J526</f>
        <v>0.16718022025591359</v>
      </c>
      <c r="K526" s="6">
        <f>'1'!K526</f>
        <v>0.117280808058589</v>
      </c>
      <c r="L526" s="6">
        <f>'1'!L526</f>
        <v>0.1924032262298466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0.107660840089915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0.13457605011239376</v>
      </c>
      <c r="I527" s="6">
        <f>'1'!I527</f>
        <v>8.074563006743625E-2</v>
      </c>
      <c r="J527" s="6">
        <f>'1'!J527</f>
        <v>0.1670856702815858</v>
      </c>
      <c r="K527" s="6">
        <f>'1'!K527</f>
        <v>0.117214479055229</v>
      </c>
      <c r="L527" s="6">
        <f>'1'!L527</f>
        <v>0.19337683177263662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0.107865407760006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0.13483175970000749</v>
      </c>
      <c r="I528" s="6">
        <f>'1'!I528</f>
        <v>8.0899055820004506E-2</v>
      </c>
      <c r="J528" s="6">
        <f>'1'!J528</f>
        <v>0.16747926558747142</v>
      </c>
      <c r="K528" s="6">
        <f>'1'!K528</f>
        <v>0.117490595305415</v>
      </c>
      <c r="L528" s="6">
        <f>'1'!L528</f>
        <v>0.19374426943977976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0.108321590227156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0.13540198778394499</v>
      </c>
      <c r="I529" s="6">
        <f>'1'!I529</f>
        <v>8.1241192670367002E-2</v>
      </c>
      <c r="J529" s="6">
        <f>'1'!J529</f>
        <v>0.16794847529162932</v>
      </c>
      <c r="K529" s="6">
        <f>'1'!K529</f>
        <v>0.11781975681249</v>
      </c>
      <c r="L529" s="6">
        <f>'1'!L529</f>
        <v>0.19456364926380879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0.108097918585807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0.13512239823225874</v>
      </c>
      <c r="I530" s="6">
        <f>'1'!I530</f>
        <v>8.1073438939355258E-2</v>
      </c>
      <c r="J530" s="6">
        <f>'1'!J530</f>
        <v>0.16757034300365029</v>
      </c>
      <c r="K530" s="6">
        <f>'1'!K530</f>
        <v>0.117554488228567</v>
      </c>
      <c r="L530" s="6">
        <f>'1'!L530</f>
        <v>0.19416189767683129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0.107395124824224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0.13424390603028</v>
      </c>
      <c r="I531" s="6">
        <f>'1'!I531</f>
        <v>8.0546343618168009E-2</v>
      </c>
      <c r="J531" s="6">
        <f>'1'!J531</f>
        <v>0.16722338493997435</v>
      </c>
      <c r="K531" s="6">
        <f>'1'!K531</f>
        <v>0.11731108908716099</v>
      </c>
      <c r="L531" s="6">
        <f>'1'!L531</f>
        <v>0.1928995628214559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0.107323412456011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0.13415426557001375</v>
      </c>
      <c r="I532" s="6">
        <f>'1'!I532</f>
        <v>8.0492559342008246E-2</v>
      </c>
      <c r="J532" s="6">
        <f>'1'!J532</f>
        <v>0.16625902747553128</v>
      </c>
      <c r="K532" s="6">
        <f>'1'!K532</f>
        <v>0.116634569924104</v>
      </c>
      <c r="L532" s="6">
        <f>'1'!L532</f>
        <v>0.1927707554430966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0.108064806639721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0.13508100829965125</v>
      </c>
      <c r="I533" s="6">
        <f>'1'!I533</f>
        <v>8.1048604979790745E-2</v>
      </c>
      <c r="J533" s="6">
        <f>'1'!J533</f>
        <v>0.16710552550991181</v>
      </c>
      <c r="K533" s="6">
        <f>'1'!K533</f>
        <v>0.117228407959131</v>
      </c>
      <c r="L533" s="6">
        <f>'1'!L533</f>
        <v>0.19410242309700643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0.108434920603313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0.13554365075414126</v>
      </c>
      <c r="I534" s="6">
        <f>'1'!I534</f>
        <v>8.1326190452484751E-2</v>
      </c>
      <c r="J534" s="6">
        <f>'1'!J534</f>
        <v>0.16737367353616478</v>
      </c>
      <c r="K534" s="6">
        <f>'1'!K534</f>
        <v>0.11741652002855001</v>
      </c>
      <c r="L534" s="6">
        <f>'1'!L534</f>
        <v>0.19476720952830737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0.10844347753448701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0.13555434691810875</v>
      </c>
      <c r="I535" s="6">
        <f>'1'!I535</f>
        <v>8.1332608150865252E-2</v>
      </c>
      <c r="J535" s="6">
        <f>'1'!J535</f>
        <v>0.16680340750027617</v>
      </c>
      <c r="K535" s="6">
        <f>'1'!K535</f>
        <v>0.117016465157256</v>
      </c>
      <c r="L535" s="6">
        <f>'1'!L535</f>
        <v>0.19478257920440076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0.108851722973679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0.13606465371709875</v>
      </c>
      <c r="I536" s="6">
        <f>'1'!I536</f>
        <v>8.1638792230259244E-2</v>
      </c>
      <c r="J536" s="6">
        <f>'1'!J536</f>
        <v>0.16598939537713372</v>
      </c>
      <c r="K536" s="6">
        <f>'1'!K536</f>
        <v>0.116445416743601</v>
      </c>
      <c r="L536" s="6">
        <f>'1'!L536</f>
        <v>0.19551585612803096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0.108024945967956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0.135031182459945</v>
      </c>
      <c r="I537" s="6">
        <f>'1'!I537</f>
        <v>8.101870947596701E-2</v>
      </c>
      <c r="J537" s="6">
        <f>'1'!J537</f>
        <v>0.16503199957697365</v>
      </c>
      <c r="K537" s="6">
        <f>'1'!K537</f>
        <v>0.11577378134975599</v>
      </c>
      <c r="L537" s="6">
        <f>'1'!L537</f>
        <v>0.19403082667985228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0.106666591252639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0.13333323906579875</v>
      </c>
      <c r="I538" s="6">
        <f>'1'!I538</f>
        <v>7.9999943439479249E-2</v>
      </c>
      <c r="J538" s="6">
        <f>'1'!J538</f>
        <v>0.16376482592802311</v>
      </c>
      <c r="K538" s="6">
        <f>'1'!K538</f>
        <v>0.11488482959893299</v>
      </c>
      <c r="L538" s="6">
        <f>'1'!L538</f>
        <v>0.19159099497268703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0.10663839302355101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0.13329799127943875</v>
      </c>
      <c r="I539" s="6">
        <f>'1'!I539</f>
        <v>7.9978794767663258E-2</v>
      </c>
      <c r="J539" s="6">
        <f>'1'!J539</f>
        <v>0.16383202157037993</v>
      </c>
      <c r="K539" s="6">
        <f>'1'!K539</f>
        <v>0.114931968902982</v>
      </c>
      <c r="L539" s="6">
        <f>'1'!L539</f>
        <v>0.19154034624843333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0.10832126517170799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0.13540158146463499</v>
      </c>
      <c r="I540" s="6">
        <f>'1'!I540</f>
        <v>8.1240948878781E-2</v>
      </c>
      <c r="J540" s="6">
        <f>'1'!J540</f>
        <v>0.16559547572094957</v>
      </c>
      <c r="K540" s="6">
        <f>'1'!K540</f>
        <v>0.116169072954146</v>
      </c>
      <c r="L540" s="6">
        <f>'1'!L540</f>
        <v>0.19456306540998938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0.1078624496364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0.13482806204549999</v>
      </c>
      <c r="I541" s="6">
        <f>'1'!I541</f>
        <v>8.0896837227299997E-2</v>
      </c>
      <c r="J541" s="6">
        <f>'1'!J541</f>
        <v>0.16565336782471132</v>
      </c>
      <c r="K541" s="6">
        <f>'1'!K541</f>
        <v>0.11620968560975201</v>
      </c>
      <c r="L541" s="6">
        <f>'1'!L541</f>
        <v>0.19373895615622705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0.108612239733969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0.13576529966746126</v>
      </c>
      <c r="I542" s="6">
        <f>'1'!I542</f>
        <v>8.1459179800476747E-2</v>
      </c>
      <c r="J542" s="6">
        <f>'1'!J542</f>
        <v>0.16607077656283889</v>
      </c>
      <c r="K542" s="6">
        <f>'1'!K542</f>
        <v>0.11650250753583501</v>
      </c>
      <c r="L542" s="6">
        <f>'1'!L542</f>
        <v>0.19508570427226715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0.108722223640349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0.13590277955043625</v>
      </c>
      <c r="I543" s="6">
        <f>'1'!I543</f>
        <v>8.1541667730261752E-2</v>
      </c>
      <c r="J543" s="6">
        <f>'1'!J543</f>
        <v>0.16547968509545616</v>
      </c>
      <c r="K543" s="6">
        <f>'1'!K543</f>
        <v>0.116087843140579</v>
      </c>
      <c r="L543" s="6">
        <f>'1'!L543</f>
        <v>0.19528325371869523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0.108016397478955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0.13502049684869374</v>
      </c>
      <c r="I544" s="6">
        <f>'1'!I544</f>
        <v>8.1012298109216258E-2</v>
      </c>
      <c r="J544" s="6">
        <f>'1'!J544</f>
        <v>0.16400988122973645</v>
      </c>
      <c r="K544" s="6">
        <f>'1'!K544</f>
        <v>0.11505674158565</v>
      </c>
      <c r="L544" s="6">
        <f>'1'!L544</f>
        <v>0.19401547216731016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0.10781168078405499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0.13476460098006873</v>
      </c>
      <c r="I545" s="6">
        <f>'1'!I545</f>
        <v>8.0858760588041242E-2</v>
      </c>
      <c r="J545" s="6">
        <f>'1'!J545</f>
        <v>0.16349073675367207</v>
      </c>
      <c r="K545" s="6">
        <f>'1'!K545</f>
        <v>0.114692549676112</v>
      </c>
      <c r="L545" s="6">
        <f>'1'!L545</f>
        <v>0.19364776682674559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0.108039452647695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0.13504931580961876</v>
      </c>
      <c r="I546" s="6">
        <f>'1'!I546</f>
        <v>8.1029589485771256E-2</v>
      </c>
      <c r="J546" s="6">
        <f>'1'!J546</f>
        <v>0.16302373648255694</v>
      </c>
      <c r="K546" s="6">
        <f>'1'!K546</f>
        <v>0.114364938137641</v>
      </c>
      <c r="L546" s="6">
        <f>'1'!L546</f>
        <v>0.1940568830970707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0.108668321252537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0.13583540156567125</v>
      </c>
      <c r="I547" s="6">
        <f>'1'!I547</f>
        <v>8.1501240939402753E-2</v>
      </c>
      <c r="J547" s="6">
        <f>'1'!J547</f>
        <v>0.16392182975340544</v>
      </c>
      <c r="K547" s="6">
        <f>'1'!K547</f>
        <v>0.114994971429593</v>
      </c>
      <c r="L547" s="6">
        <f>'1'!L547</f>
        <v>0.19518643603669164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0.107949557319858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0.1349369466498225</v>
      </c>
      <c r="I548" s="6">
        <f>'1'!I548</f>
        <v>8.0962167989893502E-2</v>
      </c>
      <c r="J548" s="6">
        <f>'1'!J548</f>
        <v>0.16293378951026277</v>
      </c>
      <c r="K548" s="6">
        <f>'1'!K548</f>
        <v>0.114301838247134</v>
      </c>
      <c r="L548" s="6">
        <f>'1'!L548</f>
        <v>0.19389541608944041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0.108400113016455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0.13550014127056875</v>
      </c>
      <c r="I549" s="6">
        <f>'1'!I549</f>
        <v>8.130008476234124E-2</v>
      </c>
      <c r="J549" s="6">
        <f>'1'!J549</f>
        <v>0.16288285154138829</v>
      </c>
      <c r="K549" s="6">
        <f>'1'!K549</f>
        <v>0.114266104078694</v>
      </c>
      <c r="L549" s="6">
        <f>'1'!L549</f>
        <v>0.19470468929474211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0.108494729601777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0.13561841200222124</v>
      </c>
      <c r="I550" s="6">
        <f>'1'!I550</f>
        <v>8.1371047201332758E-2</v>
      </c>
      <c r="J550" s="6">
        <f>'1'!J550</f>
        <v>0.1620254852936272</v>
      </c>
      <c r="K550" s="6">
        <f>'1'!K550</f>
        <v>0.113664641739515</v>
      </c>
      <c r="L550" s="6">
        <f>'1'!L550</f>
        <v>0.19487463646854675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0.108248209746914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0.1353102621836425</v>
      </c>
      <c r="I551" s="6">
        <f>'1'!I551</f>
        <v>8.1186157310185497E-2</v>
      </c>
      <c r="J551" s="6">
        <f>'1'!J551</f>
        <v>0.16143043676696203</v>
      </c>
      <c r="K551" s="6">
        <f>'1'!K551</f>
        <v>0.113247201375251</v>
      </c>
      <c r="L551" s="6">
        <f>'1'!L551</f>
        <v>0.19443184567792463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0.10993046233359099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0.13741307791698876</v>
      </c>
      <c r="I552" s="6">
        <f>'1'!I552</f>
        <v>8.2447846750193246E-2</v>
      </c>
      <c r="J552" s="6">
        <f>'1'!J552</f>
        <v>0.16230602630560001</v>
      </c>
      <c r="K552" s="6">
        <f>'1'!K552</f>
        <v>0.113861447776302</v>
      </c>
      <c r="L552" s="6">
        <f>'1'!L552</f>
        <v>0.19745345200369016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0.108590988115084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0.13573873514385498</v>
      </c>
      <c r="I553" s="6">
        <f>'1'!I553</f>
        <v>8.1443241086312998E-2</v>
      </c>
      <c r="J553" s="6">
        <f>'1'!J553</f>
        <v>0.16122311215506593</v>
      </c>
      <c r="K553" s="6">
        <f>'1'!K553</f>
        <v>0.11310175834391401</v>
      </c>
      <c r="L553" s="6">
        <f>'1'!L553</f>
        <v>0.19504753281896448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0.108001255391434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0.13500156923929249</v>
      </c>
      <c r="I554" s="6">
        <f>'1'!I554</f>
        <v>8.1000941543575497E-2</v>
      </c>
      <c r="J554" s="6">
        <f>'1'!J554</f>
        <v>0.16116711542606396</v>
      </c>
      <c r="K554" s="6">
        <f>'1'!K554</f>
        <v>0.11306247533773101</v>
      </c>
      <c r="L554" s="6">
        <f>'1'!L554</f>
        <v>0.19398827445169889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0.108431482954021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0.13553935369252623</v>
      </c>
      <c r="I555" s="6">
        <f>'1'!I555</f>
        <v>8.1323612215515748E-2</v>
      </c>
      <c r="J555" s="6">
        <f>'1'!J555</f>
        <v>0.16083110354641264</v>
      </c>
      <c r="K555" s="6">
        <f>'1'!K555</f>
        <v>0.11282675519869501</v>
      </c>
      <c r="L555" s="6">
        <f>'1'!L555</f>
        <v>0.19476103493661481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0.10794648928216199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0.13493311160270249</v>
      </c>
      <c r="I556" s="6">
        <f>'1'!I556</f>
        <v>8.0959866961621496E-2</v>
      </c>
      <c r="J556" s="6">
        <f>'1'!J556</f>
        <v>0.15997496241532563</v>
      </c>
      <c r="K556" s="6">
        <f>'1'!K556</f>
        <v>0.112226152307322</v>
      </c>
      <c r="L556" s="6">
        <f>'1'!L556</f>
        <v>0.19388990538184314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0.10807361819608401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0.13509202274510501</v>
      </c>
      <c r="I557" s="6">
        <f>'1'!I557</f>
        <v>8.1055213647063001E-2</v>
      </c>
      <c r="J557" s="6">
        <f>'1'!J557</f>
        <v>0.16038830335988755</v>
      </c>
      <c r="K557" s="6">
        <f>'1'!K557</f>
        <v>0.112516120581725</v>
      </c>
      <c r="L557" s="6">
        <f>'1'!L557</f>
        <v>0.19411825012242293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0.107918267011981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0.13489783376497624</v>
      </c>
      <c r="I558" s="6">
        <f>'1'!I558</f>
        <v>8.0938700258985752E-2</v>
      </c>
      <c r="J558" s="6">
        <f>'1'!J558</f>
        <v>0.16014940177229678</v>
      </c>
      <c r="K558" s="6">
        <f>'1'!K558</f>
        <v>0.112348525568414</v>
      </c>
      <c r="L558" s="6">
        <f>'1'!L558</f>
        <v>0.19383921347577521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0.108145592299869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0.13518199037483625</v>
      </c>
      <c r="I559" s="6">
        <f>'1'!I559</f>
        <v>8.1109194224901759E-2</v>
      </c>
      <c r="J559" s="6">
        <f>'1'!J559</f>
        <v>0.15961567591332346</v>
      </c>
      <c r="K559" s="6">
        <f>'1'!K559</f>
        <v>0.111974104480044</v>
      </c>
      <c r="L559" s="6">
        <f>'1'!L559</f>
        <v>0.19424752762153955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0.107732570086288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0.13466571260786001</v>
      </c>
      <c r="I560" s="6">
        <f>'1'!I560</f>
        <v>8.0799427564716003E-2</v>
      </c>
      <c r="J560" s="6">
        <f>'1'!J560</f>
        <v>0.15947072355622169</v>
      </c>
      <c r="K560" s="6">
        <f>'1'!K560</f>
        <v>0.11187241703433499</v>
      </c>
      <c r="L560" s="6">
        <f>'1'!L560</f>
        <v>0.19350567081411252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0.107516872422612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0.13439609052826501</v>
      </c>
      <c r="I561" s="6">
        <f>'1'!I561</f>
        <v>8.0637654316959004E-2</v>
      </c>
      <c r="J561" s="6">
        <f>'1'!J561</f>
        <v>0.15882214364065414</v>
      </c>
      <c r="K561" s="6">
        <f>'1'!K561</f>
        <v>0.111417423157237</v>
      </c>
      <c r="L561" s="6">
        <f>'1'!L561</f>
        <v>0.19311824182147611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0.107369638137642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0.1342120476720525</v>
      </c>
      <c r="I562" s="6">
        <f>'1'!I562</f>
        <v>8.0527228603231499E-2</v>
      </c>
      <c r="J562" s="6">
        <f>'1'!J562</f>
        <v>0.15775976770512662</v>
      </c>
      <c r="K562" s="6">
        <f>'1'!K562</f>
        <v>0.110672141759773</v>
      </c>
      <c r="L562" s="6">
        <f>'1'!L562</f>
        <v>0.1928537844799578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0.107657824003363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0.13457228000420376</v>
      </c>
      <c r="I563" s="6">
        <f>'1'!I563</f>
        <v>8.0743368002522256E-2</v>
      </c>
      <c r="J563" s="6">
        <f>'1'!J563</f>
        <v>0.15861074865418162</v>
      </c>
      <c r="K563" s="6">
        <f>'1'!K563</f>
        <v>0.11126912466358101</v>
      </c>
      <c r="L563" s="6">
        <f>'1'!L563</f>
        <v>0.19337141437796193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0.108582833561764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0.13572854195220499</v>
      </c>
      <c r="I564" s="6">
        <f>'1'!I564</f>
        <v>8.1437125171322997E-2</v>
      </c>
      <c r="J564" s="6">
        <f>'1'!J564</f>
        <v>0.15980705580953206</v>
      </c>
      <c r="K564" s="6">
        <f>'1'!K564</f>
        <v>0.112108361922935</v>
      </c>
      <c r="L564" s="6">
        <f>'1'!L564</f>
        <v>0.19503288588063272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0.110220643678968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0.13777580459871</v>
      </c>
      <c r="I565" s="6">
        <f>'1'!I565</f>
        <v>8.2665482759226E-2</v>
      </c>
      <c r="J565" s="6">
        <f>'1'!J565</f>
        <v>0.15973046680104869</v>
      </c>
      <c r="K565" s="6">
        <f>'1'!K565</f>
        <v>0.11205463295434299</v>
      </c>
      <c r="L565" s="6">
        <f>'1'!L565</f>
        <v>0.19797466611609782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0.10885756434574501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0.13607195543218126</v>
      </c>
      <c r="I566" s="6">
        <f>'1'!I566</f>
        <v>8.1643173259308754E-2</v>
      </c>
      <c r="J566" s="6">
        <f>'1'!J566</f>
        <v>0.15821297126668171</v>
      </c>
      <c r="K566" s="6">
        <f>'1'!K566</f>
        <v>0.110990074585994</v>
      </c>
      <c r="L566" s="6">
        <f>'1'!L566</f>
        <v>0.19552634820688142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0.108748752835039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0.13593594104379875</v>
      </c>
      <c r="I567" s="6">
        <f>'1'!I567</f>
        <v>8.1561564626279254E-2</v>
      </c>
      <c r="J567" s="6">
        <f>'1'!J567</f>
        <v>0.15750043466496824</v>
      </c>
      <c r="K567" s="6">
        <f>'1'!K567</f>
        <v>0.110490213607869</v>
      </c>
      <c r="L567" s="6">
        <f>'1'!L567</f>
        <v>0.19533090457869545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0.109303245458247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0.13662905682280876</v>
      </c>
      <c r="I568" s="6">
        <f>'1'!I568</f>
        <v>8.1977434093685256E-2</v>
      </c>
      <c r="J568" s="6">
        <f>'1'!J568</f>
        <v>0.15780785051169832</v>
      </c>
      <c r="K568" s="6">
        <f>'1'!K568</f>
        <v>0.110705872965533</v>
      </c>
      <c r="L568" s="6">
        <f>'1'!L568</f>
        <v>0.19632686584583503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0.108122489459726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0.1351531118246575</v>
      </c>
      <c r="I569" s="6">
        <f>'1'!I569</f>
        <v>8.109186709479449E-2</v>
      </c>
      <c r="J569" s="6">
        <f>'1'!J569</f>
        <v>0.15655889080709595</v>
      </c>
      <c r="K569" s="6">
        <f>'1'!K569</f>
        <v>0.10982969871977501</v>
      </c>
      <c r="L569" s="6">
        <f>'1'!L569</f>
        <v>0.19420603106598533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0.106080961890977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0.13260120236372125</v>
      </c>
      <c r="I570" s="6">
        <f>'1'!I570</f>
        <v>7.9560721418232755E-2</v>
      </c>
      <c r="J570" s="6">
        <f>'1'!J570</f>
        <v>0.15580922813331996</v>
      </c>
      <c r="K570" s="6">
        <f>'1'!K570</f>
        <v>0.10930379293967001</v>
      </c>
      <c r="L570" s="6">
        <f>'1'!L570</f>
        <v>0.19053910692818868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0.106370491498873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0.13296311437359123</v>
      </c>
      <c r="I571" s="6">
        <f>'1'!I571</f>
        <v>7.9777868624154744E-2</v>
      </c>
      <c r="J571" s="6">
        <f>'1'!J571</f>
        <v>0.15613243015560044</v>
      </c>
      <c r="K571" s="6">
        <f>'1'!K571</f>
        <v>0.10953052666619099</v>
      </c>
      <c r="L571" s="6">
        <f>'1'!L571</f>
        <v>0.19105915041133947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0.106908843777961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0.13363605472245127</v>
      </c>
      <c r="I572" s="6">
        <f>'1'!I572</f>
        <v>8.0181632833470753E-2</v>
      </c>
      <c r="J572" s="6">
        <f>'1'!J572</f>
        <v>0.15578963044405092</v>
      </c>
      <c r="K572" s="6">
        <f>'1'!K572</f>
        <v>0.10929004470539901</v>
      </c>
      <c r="L572" s="6">
        <f>'1'!L572</f>
        <v>0.1920261209274591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0.106829483163178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0.1335368539539725</v>
      </c>
      <c r="I573" s="6">
        <f>'1'!I573</f>
        <v>8.0122112372383508E-2</v>
      </c>
      <c r="J573" s="6">
        <f>'1'!J573</f>
        <v>0.15581588644640659</v>
      </c>
      <c r="K573" s="6">
        <f>'1'!K573</f>
        <v>0.109308463900971</v>
      </c>
      <c r="L573" s="6">
        <f>'1'!L573</f>
        <v>0.19188357602216718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0.107631221842148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0.13453902730268499</v>
      </c>
      <c r="I574" s="6">
        <f>'1'!I574</f>
        <v>8.0723416381610999E-2</v>
      </c>
      <c r="J574" s="6">
        <f>'1'!J574</f>
        <v>0.15696159290179393</v>
      </c>
      <c r="K574" s="6">
        <f>'1'!K574</f>
        <v>0.11011220359386099</v>
      </c>
      <c r="L574" s="6">
        <f>'1'!L574</f>
        <v>0.19332363245790848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0.106681310434051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0.13335163804256375</v>
      </c>
      <c r="I575" s="6">
        <f>'1'!I575</f>
        <v>8.0010982825538257E-2</v>
      </c>
      <c r="J575" s="6">
        <f>'1'!J575</f>
        <v>0.15463817625765594</v>
      </c>
      <c r="K575" s="6">
        <f>'1'!K575</f>
        <v>0.108482272845689</v>
      </c>
      <c r="L575" s="6">
        <f>'1'!L575</f>
        <v>0.1916174330783656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0.106283066308538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0.13285383288567248</v>
      </c>
      <c r="I576" s="6">
        <f>'1'!I576</f>
        <v>7.9712299731403494E-2</v>
      </c>
      <c r="J576" s="6">
        <f>'1'!J576</f>
        <v>0.15366248535153165</v>
      </c>
      <c r="K576" s="6">
        <f>'1'!K576</f>
        <v>0.10779780301002</v>
      </c>
      <c r="L576" s="6">
        <f>'1'!L576</f>
        <v>0.19090212018279973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0.107580395628409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0.13447549453551125</v>
      </c>
      <c r="I577" s="6">
        <f>'1'!I577</f>
        <v>8.0685296721306754E-2</v>
      </c>
      <c r="J577" s="6">
        <f>'1'!J577</f>
        <v>0.1552020729077484</v>
      </c>
      <c r="K577" s="6">
        <f>'1'!K577</f>
        <v>0.10887785944488799</v>
      </c>
      <c r="L577" s="6">
        <f>'1'!L577</f>
        <v>0.1932323400977928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0.107577690366811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0.13447211295851375</v>
      </c>
      <c r="I578" s="6">
        <f>'1'!I578</f>
        <v>8.0683267775108258E-2</v>
      </c>
      <c r="J578" s="6">
        <f>'1'!J578</f>
        <v>0.15396796130799956</v>
      </c>
      <c r="K578" s="6">
        <f>'1'!K578</f>
        <v>0.108012101489602</v>
      </c>
      <c r="L578" s="6">
        <f>'1'!L578</f>
        <v>0.19322748099659592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0.106769982772723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0.13346247846590376</v>
      </c>
      <c r="I579" s="6">
        <f>'1'!I579</f>
        <v>8.0077487079542251E-2</v>
      </c>
      <c r="J579" s="6">
        <f>'1'!J579</f>
        <v>0.15323796729594924</v>
      </c>
      <c r="K579" s="6">
        <f>'1'!K579</f>
        <v>0.107499993732595</v>
      </c>
      <c r="L579" s="6">
        <f>'1'!L579</f>
        <v>0.1917767033934025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0.108221265978324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0.135276582472905</v>
      </c>
      <c r="I580" s="6">
        <f>'1'!I580</f>
        <v>8.1165949483743005E-2</v>
      </c>
      <c r="J580" s="6">
        <f>'1'!J580</f>
        <v>0.15433245816430102</v>
      </c>
      <c r="K580" s="6">
        <f>'1'!K580</f>
        <v>0.108267804501456</v>
      </c>
      <c r="L580" s="6">
        <f>'1'!L580</f>
        <v>0.19438345017402925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0.108447343527006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0.1355591794087575</v>
      </c>
      <c r="I581" s="6">
        <f>'1'!I581</f>
        <v>8.133550764525449E-2</v>
      </c>
      <c r="J581" s="6">
        <f>'1'!J581</f>
        <v>0.15437494643002539</v>
      </c>
      <c r="K581" s="6">
        <f>'1'!K581</f>
        <v>0.10829761100685199</v>
      </c>
      <c r="L581" s="6">
        <f>'1'!L581</f>
        <v>0.1947895231719971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0.10764708290857899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0.13455885363572373</v>
      </c>
      <c r="I582" s="6">
        <f>'1'!I582</f>
        <v>8.0735312181434246E-2</v>
      </c>
      <c r="J582" s="6">
        <f>'1'!J582</f>
        <v>0.15403504407185764</v>
      </c>
      <c r="K582" s="6">
        <f>'1'!K582</f>
        <v>0.108059161606762</v>
      </c>
      <c r="L582" s="6">
        <f>'1'!L582</f>
        <v>0.19335212157960213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0.10811303349850999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0.1351412918731375</v>
      </c>
      <c r="I583" s="6">
        <f>'1'!I583</f>
        <v>8.1084775123882499E-2</v>
      </c>
      <c r="J583" s="6">
        <f>'1'!J583</f>
        <v>0.15135787209106397</v>
      </c>
      <c r="K583" s="6">
        <f>'1'!K583</f>
        <v>0.10618106327229</v>
      </c>
      <c r="L583" s="6">
        <f>'1'!L583</f>
        <v>0.19418904658193534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0.10758672342450799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0.13448340428063499</v>
      </c>
      <c r="I584" s="6">
        <f>'1'!I584</f>
        <v>8.0690042568380999E-2</v>
      </c>
      <c r="J584" s="6">
        <f>'1'!J584</f>
        <v>0.15036118453359865</v>
      </c>
      <c r="K584" s="6">
        <f>'1'!K584</f>
        <v>0.105481863797959</v>
      </c>
      <c r="L584" s="6">
        <f>'1'!L584</f>
        <v>0.19324370587536527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0.106855784890175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0.13356973111271875</v>
      </c>
      <c r="I585" s="6">
        <f>'1'!I585</f>
        <v>8.0141838667631249E-2</v>
      </c>
      <c r="J585" s="6">
        <f>'1'!J585</f>
        <v>0.15199777131997849</v>
      </c>
      <c r="K585" s="6">
        <f>'1'!K585</f>
        <v>0.10662996744605099</v>
      </c>
      <c r="L585" s="6">
        <f>'1'!L585</f>
        <v>0.19193081831223829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0.10663197334661501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0.13328996668326876</v>
      </c>
      <c r="I586" s="6">
        <f>'1'!I586</f>
        <v>7.9973980009961254E-2</v>
      </c>
      <c r="J586" s="6">
        <f>'1'!J586</f>
        <v>0.15224302409202084</v>
      </c>
      <c r="K586" s="6">
        <f>'1'!K586</f>
        <v>0.106802017962791</v>
      </c>
      <c r="L586" s="6">
        <f>'1'!L586</f>
        <v>0.19152881543754749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0.107214664082806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0.1340183301035075</v>
      </c>
      <c r="I587" s="6">
        <f>'1'!I587</f>
        <v>8.04109980621045E-2</v>
      </c>
      <c r="J587" s="6">
        <f>'1'!J587</f>
        <v>0.15046450762735467</v>
      </c>
      <c r="K587" s="6">
        <f>'1'!K587</f>
        <v>0.105554347348395</v>
      </c>
      <c r="L587" s="6">
        <f>'1'!L587</f>
        <v>0.19257542522039678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0.10786404812850101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0.13483006016062626</v>
      </c>
      <c r="I588" s="6">
        <f>'1'!I588</f>
        <v>8.0898036096375747E-2</v>
      </c>
      <c r="J588" s="6">
        <f>'1'!J588</f>
        <v>0.15014297477451921</v>
      </c>
      <c r="K588" s="6">
        <f>'1'!K588</f>
        <v>0.10532878458301401</v>
      </c>
      <c r="L588" s="6">
        <f>'1'!L588</f>
        <v>0.19374182731474529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0.10717367918999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0.13396709898748752</v>
      </c>
      <c r="I589" s="6">
        <f>'1'!I589</f>
        <v>8.0380259392492506E-2</v>
      </c>
      <c r="J589" s="6">
        <f>'1'!J589</f>
        <v>0.1502229067176534</v>
      </c>
      <c r="K589" s="6">
        <f>'1'!K589</f>
        <v>0.105384858697919</v>
      </c>
      <c r="L589" s="6">
        <f>'1'!L589</f>
        <v>0.19250180951466125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0.107427676550079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0.13428459568759873</v>
      </c>
      <c r="I590" s="6">
        <f>'1'!I590</f>
        <v>8.0570757412559244E-2</v>
      </c>
      <c r="J590" s="6">
        <f>'1'!J590</f>
        <v>0.15106855079400283</v>
      </c>
      <c r="K590" s="6">
        <f>'1'!K590</f>
        <v>0.10597809766155</v>
      </c>
      <c r="L590" s="6">
        <f>'1'!L590</f>
        <v>0.19295803115227436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0.106561907918238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0.13320238489779751</v>
      </c>
      <c r="I591" s="6">
        <f>'1'!I591</f>
        <v>7.9921430938678498E-2</v>
      </c>
      <c r="J591" s="6">
        <f>'1'!J591</f>
        <v>0.15033935805579521</v>
      </c>
      <c r="K591" s="6">
        <f>'1'!K591</f>
        <v>0.105466552016757</v>
      </c>
      <c r="L591" s="6">
        <f>'1'!L591</f>
        <v>0.19140296623792186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0.104540188052394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0.1306752350654925</v>
      </c>
      <c r="I592" s="6">
        <f>'1'!I592</f>
        <v>7.8405141039295495E-2</v>
      </c>
      <c r="J592" s="6">
        <f>'1'!J592</f>
        <v>0.14908714213744503</v>
      </c>
      <c r="K592" s="6">
        <f>'1'!K592</f>
        <v>0.104588093461414</v>
      </c>
      <c r="L592" s="6">
        <f>'1'!L592</f>
        <v>0.18777162003941364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0.106278713065789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0.13284839133223625</v>
      </c>
      <c r="I593" s="6">
        <f>'1'!I593</f>
        <v>7.9709034799341744E-2</v>
      </c>
      <c r="J593" s="6">
        <f>'1'!J593</f>
        <v>0.14994649126904386</v>
      </c>
      <c r="K593" s="6">
        <f>'1'!K593</f>
        <v>0.105190946839667</v>
      </c>
      <c r="L593" s="6">
        <f>'1'!L593</f>
        <v>0.19089430103249366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0.106830667974774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0.13353833496846751</v>
      </c>
      <c r="I594" s="6">
        <f>'1'!I594</f>
        <v>8.0123000981080494E-2</v>
      </c>
      <c r="J594" s="6">
        <f>'1'!J594</f>
        <v>0.14936284947469353</v>
      </c>
      <c r="K594" s="6">
        <f>'1'!K594</f>
        <v>0.104781508563097</v>
      </c>
      <c r="L594" s="6">
        <f>'1'!L594</f>
        <v>0.19188570414147677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0.10616539959768199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0.13270674949710248</v>
      </c>
      <c r="I595" s="6">
        <f>'1'!I595</f>
        <v>7.9624049698261493E-2</v>
      </c>
      <c r="J595" s="6">
        <f>'1'!J595</f>
        <v>0.14908912201741789</v>
      </c>
      <c r="K595" s="6">
        <f>'1'!K595</f>
        <v>0.10458948239320701</v>
      </c>
      <c r="L595" s="6">
        <f>'1'!L595</f>
        <v>0.19069077113767396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0.104999983372646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0.1312499792158075</v>
      </c>
      <c r="I596" s="6">
        <f>'1'!I596</f>
        <v>7.8749987529484505E-2</v>
      </c>
      <c r="J596" s="6">
        <f>'1'!J596</f>
        <v>0.14838509858610996</v>
      </c>
      <c r="K596" s="6">
        <f>'1'!K596</f>
        <v>0.10409559360188</v>
      </c>
      <c r="L596" s="6">
        <f>'1'!L596</f>
        <v>0.18859748915041036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0.105256571788004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0.13157071473500501</v>
      </c>
      <c r="I597" s="6">
        <f>'1'!I597</f>
        <v>7.8942428841002998E-2</v>
      </c>
      <c r="J597" s="6">
        <f>'1'!J597</f>
        <v>0.14839530753429245</v>
      </c>
      <c r="K597" s="6">
        <f>'1'!K597</f>
        <v>0.104102755416181</v>
      </c>
      <c r="L597" s="6">
        <f>'1'!L597</f>
        <v>0.1890583647555984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0.105553724514164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0.13194215564270501</v>
      </c>
      <c r="I598" s="6">
        <f>'1'!I598</f>
        <v>7.9165293385623003E-2</v>
      </c>
      <c r="J598" s="6">
        <f>'1'!J598</f>
        <v>0.14781565392925572</v>
      </c>
      <c r="K598" s="6">
        <f>'1'!K598</f>
        <v>0.10369611494705901</v>
      </c>
      <c r="L598" s="6">
        <f>'1'!L598</f>
        <v>0.18959210063105164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0.105294611303308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0.13161826412913499</v>
      </c>
      <c r="I599" s="6">
        <f>'1'!I599</f>
        <v>7.8970958477481007E-2</v>
      </c>
      <c r="J599" s="6">
        <f>'1'!J599</f>
        <v>0.14671964345909769</v>
      </c>
      <c r="K599" s="6">
        <f>'1'!K599</f>
        <v>0.102927238142231</v>
      </c>
      <c r="L599" s="6">
        <f>'1'!L599</f>
        <v>0.1891266900718927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0.105074671559291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0.13134333944911375</v>
      </c>
      <c r="I600" s="6">
        <f>'1'!I600</f>
        <v>7.8806003669468244E-2</v>
      </c>
      <c r="J600" s="6">
        <f>'1'!J600</f>
        <v>0.14719187193145639</v>
      </c>
      <c r="K600" s="6">
        <f>'1'!K600</f>
        <v>0.103258517385324</v>
      </c>
      <c r="L600" s="6">
        <f>'1'!L600</f>
        <v>0.18873164159518221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0.10753438720443299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0.13441798400554125</v>
      </c>
      <c r="I601" s="6">
        <f>'1'!I601</f>
        <v>8.0650790403324749E-2</v>
      </c>
      <c r="J601" s="6">
        <f>'1'!J601</f>
        <v>0.14782634628359304</v>
      </c>
      <c r="K601" s="6">
        <f>'1'!K601</f>
        <v>0.10370361588200699</v>
      </c>
      <c r="L601" s="6">
        <f>'1'!L601</f>
        <v>0.19314970129192893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0.10599618077268599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0.1324952259658575</v>
      </c>
      <c r="I602" s="6">
        <f>'1'!I602</f>
        <v>7.9497135579514489E-2</v>
      </c>
      <c r="J602" s="6">
        <f>'1'!J602</f>
        <v>0.14507227524326743</v>
      </c>
      <c r="K602" s="6">
        <f>'1'!K602</f>
        <v>0.10177157107093</v>
      </c>
      <c r="L602" s="6">
        <f>'1'!L602</f>
        <v>0.19038682589419745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0.106867879193843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0.13358484899230375</v>
      </c>
      <c r="I603" s="6">
        <f>'1'!I603</f>
        <v>8.0150909395382247E-2</v>
      </c>
      <c r="J603" s="6">
        <f>'1'!J603</f>
        <v>0.14687523186431864</v>
      </c>
      <c r="K603" s="6">
        <f>'1'!K603</f>
        <v>0.103036387022768</v>
      </c>
      <c r="L603" s="6">
        <f>'1'!L603</f>
        <v>0.19195254169953363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0.10683566235671201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0.13354457794589</v>
      </c>
      <c r="I604" s="6">
        <f>'1'!I604</f>
        <v>8.0126746767534007E-2</v>
      </c>
      <c r="J604" s="6">
        <f>'1'!J604</f>
        <v>0.14724341616170036</v>
      </c>
      <c r="K604" s="6">
        <f>'1'!K604</f>
        <v>0.103294676860198</v>
      </c>
      <c r="L604" s="6">
        <f>'1'!L604</f>
        <v>0.19189467488473894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0.10606888606123301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0.13258610757654127</v>
      </c>
      <c r="I605" s="6">
        <f>'1'!I605</f>
        <v>7.9551664545924758E-2</v>
      </c>
      <c r="J605" s="6">
        <f>'1'!J605</f>
        <v>0.14596540623856105</v>
      </c>
      <c r="K605" s="6">
        <f>'1'!K605</f>
        <v>0.10239812321130801</v>
      </c>
      <c r="L605" s="6">
        <f>'1'!L605</f>
        <v>0.19051741672314321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0.107196044046265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0.13399505505783124</v>
      </c>
      <c r="I606" s="6">
        <f>'1'!I606</f>
        <v>8.0397033034698751E-2</v>
      </c>
      <c r="J606" s="6">
        <f>'1'!J606</f>
        <v>0.14541072393030244</v>
      </c>
      <c r="K606" s="6">
        <f>'1'!K606</f>
        <v>0.102009000686952</v>
      </c>
      <c r="L606" s="6">
        <f>'1'!L606</f>
        <v>0.19254198052805757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0.107044498033674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0.13380562254209249</v>
      </c>
      <c r="I607" s="6">
        <f>'1'!I607</f>
        <v>8.0283373525255497E-2</v>
      </c>
      <c r="J607" s="6">
        <f>'1'!J607</f>
        <v>0.14658024457896285</v>
      </c>
      <c r="K607" s="6">
        <f>'1'!K607</f>
        <v>0.10282944658962</v>
      </c>
      <c r="L607" s="6">
        <f>'1'!L607</f>
        <v>0.19226977860432978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0.107059740294063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0.13382467536757875</v>
      </c>
      <c r="I608" s="6">
        <f>'1'!I608</f>
        <v>8.0294805220547244E-2</v>
      </c>
      <c r="J608" s="6">
        <f>'1'!J608</f>
        <v>0.14762549132314218</v>
      </c>
      <c r="K608" s="6">
        <f>'1'!K608</f>
        <v>0.10356271146144699</v>
      </c>
      <c r="L608" s="6">
        <f>'1'!L608</f>
        <v>0.19229715624712559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0.106639716459363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0.13329964557420376</v>
      </c>
      <c r="I609" s="6">
        <f>'1'!I609</f>
        <v>7.9979787344522255E-2</v>
      </c>
      <c r="J609" s="6">
        <f>'1'!J609</f>
        <v>0.14574015840148952</v>
      </c>
      <c r="K609" s="6">
        <f>'1'!K609</f>
        <v>0.102240106621159</v>
      </c>
      <c r="L609" s="6">
        <f>'1'!L609</f>
        <v>0.19154272335996397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0.107818235736397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0.13477279467049624</v>
      </c>
      <c r="I610" s="6">
        <f>'1'!I610</f>
        <v>8.0863676802297751E-2</v>
      </c>
      <c r="J610" s="6">
        <f>'1'!J610</f>
        <v>0.14559647614369062</v>
      </c>
      <c r="K610" s="6">
        <f>'1'!K610</f>
        <v>0.102139310179615</v>
      </c>
      <c r="L610" s="6">
        <f>'1'!L610</f>
        <v>0.19365954061483101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0.10850046645346401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0.13562558306683001</v>
      </c>
      <c r="I611" s="6">
        <f>'1'!I611</f>
        <v>8.1375349840098005E-2</v>
      </c>
      <c r="J611" s="6">
        <f>'1'!J611</f>
        <v>0.14596239606863148</v>
      </c>
      <c r="K611" s="6">
        <f>'1'!K611</f>
        <v>0.102396011507177</v>
      </c>
      <c r="L611" s="6">
        <f>'1'!L611</f>
        <v>0.19488494081135754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0.109108080384285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0.13638510048035626</v>
      </c>
      <c r="I612" s="6">
        <f>'1'!I612</f>
        <v>8.1831060288213756E-2</v>
      </c>
      <c r="J612" s="6">
        <f>'1'!J612</f>
        <v>0.1462651642809128</v>
      </c>
      <c r="K612" s="6">
        <f>'1'!K612</f>
        <v>0.102608410441312</v>
      </c>
      <c r="L612" s="6">
        <f>'1'!L612</f>
        <v>0.1959763168101418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0.10827096977603901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0.13533871222004876</v>
      </c>
      <c r="I613" s="6">
        <f>'1'!I613</f>
        <v>8.1203227332029254E-2</v>
      </c>
      <c r="J613" s="6">
        <f>'1'!J613</f>
        <v>0.14576949808368128</v>
      </c>
      <c r="K613" s="6">
        <f>'1'!K613</f>
        <v>0.102260689089769</v>
      </c>
      <c r="L613" s="6">
        <f>'1'!L613</f>
        <v>0.19447272648769326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0.10742140918501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0.1342767614812625</v>
      </c>
      <c r="I614" s="6">
        <f>'1'!I614</f>
        <v>8.0566056888757509E-2</v>
      </c>
      <c r="J614" s="6">
        <f>'1'!J614</f>
        <v>0.1445862698146276</v>
      </c>
      <c r="K614" s="6">
        <f>'1'!K614</f>
        <v>0.10143062697297101</v>
      </c>
      <c r="L614" s="6">
        <f>'1'!L614</f>
        <v>0.19294677391891457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0.10651605510920099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0.13314506888650124</v>
      </c>
      <c r="I615" s="6">
        <f>'1'!I615</f>
        <v>7.9887041331900749E-2</v>
      </c>
      <c r="J615" s="6">
        <f>'1'!J615</f>
        <v>0.14388273640841001</v>
      </c>
      <c r="K615" s="6">
        <f>'1'!K615</f>
        <v>0.100937081945628</v>
      </c>
      <c r="L615" s="6">
        <f>'1'!L615</f>
        <v>0.19132060694245243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0.104504536897083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0.13063067112135374</v>
      </c>
      <c r="I616" s="6">
        <f>'1'!I616</f>
        <v>7.837840267281225E-2</v>
      </c>
      <c r="J616" s="6">
        <f>'1'!J616</f>
        <v>0.14294831761135715</v>
      </c>
      <c r="K616" s="6">
        <f>'1'!K616</f>
        <v>0.100281565453212</v>
      </c>
      <c r="L616" s="6">
        <f>'1'!L616</f>
        <v>0.18770758461615933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0.103838925747138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0.1297986571839225</v>
      </c>
      <c r="I617" s="6">
        <f>'1'!I617</f>
        <v>7.7879194310353506E-2</v>
      </c>
      <c r="J617" s="6">
        <f>'1'!J617</f>
        <v>0.14237390183269799</v>
      </c>
      <c r="K617" s="6">
        <f>'1'!K617</f>
        <v>9.9878599440967095E-2</v>
      </c>
      <c r="L617" s="6">
        <f>'1'!L617</f>
        <v>0.18651203593512164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0.103444111934498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0.12930513991812251</v>
      </c>
      <c r="I618" s="6">
        <f>'1'!I618</f>
        <v>7.7583083950873502E-2</v>
      </c>
      <c r="J618" s="6">
        <f>'1'!J618</f>
        <v>0.14077323679107934</v>
      </c>
      <c r="K618" s="6">
        <f>'1'!K618</f>
        <v>9.8755695731277002E-2</v>
      </c>
      <c r="L618" s="6">
        <f>'1'!L618</f>
        <v>0.18580288445381576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0.10382761393609601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0.12978451742012001</v>
      </c>
      <c r="I619" s="6">
        <f>'1'!I619</f>
        <v>7.7870710452072001E-2</v>
      </c>
      <c r="J619" s="6">
        <f>'1'!J619</f>
        <v>0.13918534250127257</v>
      </c>
      <c r="K619" s="6">
        <f>'1'!K619</f>
        <v>9.76417510006439E-2</v>
      </c>
      <c r="L619" s="6">
        <f>'1'!L619</f>
        <v>0.18649171803513978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0.10478237620459099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0.13097797025573873</v>
      </c>
      <c r="I620" s="6">
        <f>'1'!I620</f>
        <v>7.8586782153443252E-2</v>
      </c>
      <c r="J620" s="6">
        <f>'1'!J620</f>
        <v>0.13917408106733603</v>
      </c>
      <c r="K620" s="6">
        <f>'1'!K620</f>
        <v>9.7633850843137499E-2</v>
      </c>
      <c r="L620" s="6">
        <f>'1'!L620</f>
        <v>0.18820663036931271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0.105533333703953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0.13191666712994124</v>
      </c>
      <c r="I621" s="6">
        <f>'1'!I621</f>
        <v>7.9150000277964747E-2</v>
      </c>
      <c r="J621" s="6">
        <f>'1'!J621</f>
        <v>0.13835772841115454</v>
      </c>
      <c r="K621" s="6">
        <f>'1'!K621</f>
        <v>9.7061160491185697E-2</v>
      </c>
      <c r="L621" s="6">
        <f>'1'!L621</f>
        <v>0.18955547533375144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0.10525873745448799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0.13157342181810999</v>
      </c>
      <c r="I622" s="6">
        <f>'1'!I622</f>
        <v>7.8944053090865995E-2</v>
      </c>
      <c r="J622" s="6">
        <f>'1'!J622</f>
        <v>0.13861866163017006</v>
      </c>
      <c r="K622" s="6">
        <f>'1'!K622</f>
        <v>9.7244211205729694E-2</v>
      </c>
      <c r="L622" s="6">
        <f>'1'!L622</f>
        <v>0.18906225465394028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0.10457206435532999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0.1307150804441625</v>
      </c>
      <c r="I623" s="6">
        <f>'1'!I623</f>
        <v>7.8429048266497492E-2</v>
      </c>
      <c r="J623" s="6">
        <f>'1'!J623</f>
        <v>0.13960785132095002</v>
      </c>
      <c r="K623" s="6">
        <f>'1'!K623</f>
        <v>9.7938150752407596E-2</v>
      </c>
      <c r="L623" s="6">
        <f>'1'!L623</f>
        <v>0.18782887519797678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0.10445360957271101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0.13056701196588877</v>
      </c>
      <c r="I624" s="6">
        <f>'1'!I624</f>
        <v>7.8340207179533258E-2</v>
      </c>
      <c r="J624" s="6">
        <f>'1'!J624</f>
        <v>0.13882733702218442</v>
      </c>
      <c r="K624" s="6">
        <f>'1'!K624</f>
        <v>9.7390601840697893E-2</v>
      </c>
      <c r="L624" s="6">
        <f>'1'!L624</f>
        <v>0.18761611064447667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0.104235503990304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0.13029437998787999</v>
      </c>
      <c r="I625" s="6">
        <f>'1'!I625</f>
        <v>7.8176627992727996E-2</v>
      </c>
      <c r="J625" s="6">
        <f>'1'!J625</f>
        <v>0.13912485347011849</v>
      </c>
      <c r="K625" s="6">
        <f>'1'!K625</f>
        <v>9.7599316540146294E-2</v>
      </c>
      <c r="L625" s="6">
        <f>'1'!L625</f>
        <v>0.18722435662804351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0.104035737812624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0.13004467226578001</v>
      </c>
      <c r="I626" s="6">
        <f>'1'!I626</f>
        <v>7.8026803359468003E-2</v>
      </c>
      <c r="J626" s="6">
        <f>'1'!J626</f>
        <v>0.13956904698302652</v>
      </c>
      <c r="K626" s="6">
        <f>'1'!K626</f>
        <v>9.7910928607940498E-2</v>
      </c>
      <c r="L626" s="6">
        <f>'1'!L626</f>
        <v>0.18686554324238885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0.103206025299853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0.12900753162481624</v>
      </c>
      <c r="I627" s="6">
        <f>'1'!I627</f>
        <v>7.7404518974889744E-2</v>
      </c>
      <c r="J627" s="6">
        <f>'1'!J627</f>
        <v>0.1389337684697432</v>
      </c>
      <c r="K627" s="6">
        <f>'1'!K627</f>
        <v>9.7465265973532694E-2</v>
      </c>
      <c r="L627" s="6">
        <f>'1'!L627</f>
        <v>0.18537524113376913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0.103279646042754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0.12909955755344249</v>
      </c>
      <c r="I628" s="6">
        <f>'1'!I628</f>
        <v>7.7459734532065505E-2</v>
      </c>
      <c r="J628" s="6">
        <f>'1'!J628</f>
        <v>0.13919718924602778</v>
      </c>
      <c r="K628" s="6">
        <f>'1'!K628</f>
        <v>9.7650061767286203E-2</v>
      </c>
      <c r="L628" s="6">
        <f>'1'!L628</f>
        <v>0.18550747627147615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0.10439987415327601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0.13049984269159501</v>
      </c>
      <c r="I629" s="6">
        <f>'1'!I629</f>
        <v>7.8299905614957005E-2</v>
      </c>
      <c r="J629" s="6">
        <f>'1'!J629</f>
        <v>0.13908050868369085</v>
      </c>
      <c r="K629" s="6">
        <f>'1'!K629</f>
        <v>9.7568207642350496E-2</v>
      </c>
      <c r="L629" s="6">
        <f>'1'!L629</f>
        <v>0.18751959286553649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0.10487281508491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0.1310910188561375</v>
      </c>
      <c r="I630" s="6">
        <f>'1'!I630</f>
        <v>7.865461131368251E-2</v>
      </c>
      <c r="J630" s="6">
        <f>'1'!J630</f>
        <v>0.1376443128334302</v>
      </c>
      <c r="K630" s="6">
        <f>'1'!K630</f>
        <v>9.6560682890970695E-2</v>
      </c>
      <c r="L630" s="6">
        <f>'1'!L630</f>
        <v>0.18836907368789121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0.104831764641625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0.13103970580203125</v>
      </c>
      <c r="I631" s="6">
        <f>'1'!I631</f>
        <v>7.8623823481218741E-2</v>
      </c>
      <c r="J631" s="6">
        <f>'1'!J631</f>
        <v>0.13589383186469575</v>
      </c>
      <c r="K631" s="6">
        <f>'1'!K631</f>
        <v>9.5332679828227407E-2</v>
      </c>
      <c r="L631" s="6">
        <f>'1'!L631</f>
        <v>0.18829534024257641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0.103153001689601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0.12894125211200125</v>
      </c>
      <c r="I632" s="6">
        <f>'1'!I632</f>
        <v>7.7364751267200743E-2</v>
      </c>
      <c r="J632" s="6">
        <f>'1'!J632</f>
        <v>0.13515770784666695</v>
      </c>
      <c r="K632" s="6">
        <f>'1'!K632</f>
        <v>9.4816271729628199E-2</v>
      </c>
      <c r="L632" s="6">
        <f>'1'!L632</f>
        <v>0.18528000188288538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0.10332897244028701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0.12916121555035875</v>
      </c>
      <c r="I633" s="6">
        <f>'1'!I633</f>
        <v>7.7496729330215258E-2</v>
      </c>
      <c r="J633" s="6">
        <f>'1'!J633</f>
        <v>0.13636800667624016</v>
      </c>
      <c r="K633" s="6">
        <f>'1'!K633</f>
        <v>9.5665324473472105E-2</v>
      </c>
      <c r="L633" s="6">
        <f>'1'!L633</f>
        <v>0.1855960747114449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0.103683947843128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0.12960493480391</v>
      </c>
      <c r="I634" s="6">
        <f>'1'!I634</f>
        <v>7.7762960882345994E-2</v>
      </c>
      <c r="J634" s="6">
        <f>'1'!J634</f>
        <v>0.13612060453677172</v>
      </c>
      <c r="K634" s="6">
        <f>'1'!K634</f>
        <v>9.5491766125553504E-2</v>
      </c>
      <c r="L634" s="6">
        <f>'1'!L634</f>
        <v>0.18623366976180189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0.1034898447562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0.12936230594525</v>
      </c>
      <c r="I635" s="6">
        <f>'1'!I635</f>
        <v>7.7617383567150006E-2</v>
      </c>
      <c r="J635" s="6">
        <f>'1'!J635</f>
        <v>0.13411076754124662</v>
      </c>
      <c r="K635" s="6">
        <f>'1'!K635</f>
        <v>9.4081818785249696E-2</v>
      </c>
      <c r="L635" s="6">
        <f>'1'!L635</f>
        <v>0.18588502823201192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0.10240473650873499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0.12800592063591876</v>
      </c>
      <c r="I636" s="6">
        <f>'1'!I636</f>
        <v>7.6803552381551246E-2</v>
      </c>
      <c r="J636" s="6">
        <f>'1'!J636</f>
        <v>0.13274173460401006</v>
      </c>
      <c r="K636" s="6">
        <f>'1'!K636</f>
        <v>9.3121410377531702E-2</v>
      </c>
      <c r="L636" s="6">
        <f>'1'!L636</f>
        <v>0.1839359927716728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0.101805212491859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0.12725651561482376</v>
      </c>
      <c r="I637" s="6">
        <f>'1'!I637</f>
        <v>7.6353909368894246E-2</v>
      </c>
      <c r="J637" s="6">
        <f>'1'!J637</f>
        <v>0.13242129918108708</v>
      </c>
      <c r="K637" s="6">
        <f>'1'!K637</f>
        <v>9.2896617484727301E-2</v>
      </c>
      <c r="L637" s="6">
        <f>'1'!L637</f>
        <v>0.18285914760811789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0.10145812753549199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0.12682265941936499</v>
      </c>
      <c r="I638" s="6">
        <f>'1'!I638</f>
        <v>7.6093595651618995E-2</v>
      </c>
      <c r="J638" s="6">
        <f>'1'!J638</f>
        <v>0.13292617330899673</v>
      </c>
      <c r="K638" s="6">
        <f>'1'!K638</f>
        <v>9.3250798413538602E-2</v>
      </c>
      <c r="L638" s="6">
        <f>'1'!L638</f>
        <v>0.18223572511613156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0.10252164601073099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0.12815205751341374</v>
      </c>
      <c r="I639" s="6">
        <f>'1'!I639</f>
        <v>7.6891234508048245E-2</v>
      </c>
      <c r="J639" s="6">
        <f>'1'!J639</f>
        <v>0.13277435031105708</v>
      </c>
      <c r="K639" s="6">
        <f>'1'!K639</f>
        <v>9.3144291053678802E-2</v>
      </c>
      <c r="L639" s="6">
        <f>'1'!L639</f>
        <v>0.1841459817433474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0.10075864274497601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0.12594830343122002</v>
      </c>
      <c r="I640" s="6">
        <f>'1'!I640</f>
        <v>7.5568982058731998E-2</v>
      </c>
      <c r="J640" s="6">
        <f>'1'!J640</f>
        <v>0.1323656256255602</v>
      </c>
      <c r="K640" s="6">
        <f>'1'!K640</f>
        <v>9.2857561192244295E-2</v>
      </c>
      <c r="L640" s="6">
        <f>'1'!L640</f>
        <v>0.180979333724887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0.10170775676093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0.1271346959511625</v>
      </c>
      <c r="I641" s="6">
        <f>'1'!I641</f>
        <v>7.628081757069749E-2</v>
      </c>
      <c r="J641" s="6">
        <f>'1'!J641</f>
        <v>0.13357378282047749</v>
      </c>
      <c r="K641" s="6">
        <f>'1'!K641</f>
        <v>9.3705111529627502E-2</v>
      </c>
      <c r="L641" s="6">
        <f>'1'!L641</f>
        <v>0.18268410085509795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0.102904155370238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0.12863019421279751</v>
      </c>
      <c r="I642" s="6">
        <f>'1'!I642</f>
        <v>7.7178116527678503E-2</v>
      </c>
      <c r="J642" s="6">
        <f>'1'!J642</f>
        <v>0.13335856424053083</v>
      </c>
      <c r="K642" s="6">
        <f>'1'!K642</f>
        <v>9.3554130696328397E-2</v>
      </c>
      <c r="L642" s="6">
        <f>'1'!L642</f>
        <v>0.18483303237385584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0.101562730707523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0.12695341338440375</v>
      </c>
      <c r="I643" s="6">
        <f>'1'!I643</f>
        <v>7.6172048030642259E-2</v>
      </c>
      <c r="J643" s="6">
        <f>'1'!J643</f>
        <v>0.13131756745083381</v>
      </c>
      <c r="K643" s="6">
        <f>'1'!K643</f>
        <v>9.21223240365798E-2</v>
      </c>
      <c r="L643" s="6">
        <f>'1'!L643</f>
        <v>0.18242360986590531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0.100018277201359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0.12502284650169876</v>
      </c>
      <c r="I644" s="6">
        <f>'1'!I644</f>
        <v>7.5013707901019244E-2</v>
      </c>
      <c r="J644" s="6">
        <f>'1'!J644</f>
        <v>0.12923289577644775</v>
      </c>
      <c r="K644" s="6">
        <f>'1'!K644</f>
        <v>9.0659878430666696E-2</v>
      </c>
      <c r="L644" s="6">
        <f>'1'!L644</f>
        <v>0.17964951368021048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0.100029061306307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0.12503632663288375</v>
      </c>
      <c r="I645" s="6">
        <f>'1'!I645</f>
        <v>7.5021795979730244E-2</v>
      </c>
      <c r="J645" s="6">
        <f>'1'!J645</f>
        <v>0.12885766428976686</v>
      </c>
      <c r="K645" s="6">
        <f>'1'!K645</f>
        <v>9.0396644826239103E-2</v>
      </c>
      <c r="L645" s="6">
        <f>'1'!L645</f>
        <v>0.17966888373200093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0.100737739848044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0.12592217481005499</v>
      </c>
      <c r="I646" s="6">
        <f>'1'!I646</f>
        <v>7.5553304886032999E-2</v>
      </c>
      <c r="J646" s="6">
        <f>'1'!J646</f>
        <v>0.12945659186659436</v>
      </c>
      <c r="K646" s="6">
        <f>'1'!K646</f>
        <v>9.0816806434301206E-2</v>
      </c>
      <c r="L646" s="6">
        <f>'1'!L646</f>
        <v>0.18094178863439536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0.101729292267202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0.1271616153340025</v>
      </c>
      <c r="I647" s="6">
        <f>'1'!I647</f>
        <v>7.6296969200401493E-2</v>
      </c>
      <c r="J647" s="6">
        <f>'1'!J647</f>
        <v>0.13040295463458695</v>
      </c>
      <c r="K647" s="6">
        <f>'1'!K647</f>
        <v>9.1480701899786507E-2</v>
      </c>
      <c r="L647" s="6">
        <f>'1'!L647</f>
        <v>0.18272278221751367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0.10118828331623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0.1264853541452875</v>
      </c>
      <c r="I648" s="6">
        <f>'1'!I648</f>
        <v>7.589121248717251E-2</v>
      </c>
      <c r="J648" s="6">
        <f>'1'!J648</f>
        <v>0.13151331107387113</v>
      </c>
      <c r="K648" s="6">
        <f>'1'!K648</f>
        <v>9.2259642735209299E-2</v>
      </c>
      <c r="L648" s="6">
        <f>'1'!L648</f>
        <v>0.18175103987543065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9.8763643640399607E-2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0.1234545545504995</v>
      </c>
      <c r="I649" s="6">
        <f>'1'!I649</f>
        <v>7.4072732730299712E-2</v>
      </c>
      <c r="J649" s="6">
        <f>'1'!J649</f>
        <v>0.13026578617725057</v>
      </c>
      <c r="K649" s="6">
        <f>'1'!K649</f>
        <v>9.1384475040580698E-2</v>
      </c>
      <c r="L649" s="6">
        <f>'1'!L649</f>
        <v>0.17739598247191485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9.8821776700151603E-2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0.1235272208751895</v>
      </c>
      <c r="I650" s="6">
        <f>'1'!I650</f>
        <v>7.411633252511371E-2</v>
      </c>
      <c r="J650" s="6">
        <f>'1'!J650</f>
        <v>0.12815925038293594</v>
      </c>
      <c r="K650" s="6">
        <f>'1'!K650</f>
        <v>8.9906691246640399E-2</v>
      </c>
      <c r="L650" s="6">
        <f>'1'!L650</f>
        <v>0.17750039914660085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9.9344348719479295E-2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0.12418043589934911</v>
      </c>
      <c r="I651" s="6">
        <f>'1'!I651</f>
        <v>7.4508261539609474E-2</v>
      </c>
      <c r="J651" s="6">
        <f>'1'!J651</f>
        <v>0.12686212743459416</v>
      </c>
      <c r="K651" s="6">
        <f>'1'!K651</f>
        <v>8.8996729366580707E-2</v>
      </c>
      <c r="L651" s="6">
        <f>'1'!L651</f>
        <v>0.17843902568328979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0.100915993104802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0.12614499138100249</v>
      </c>
      <c r="I652" s="6">
        <f>'1'!I652</f>
        <v>7.56869948286015E-2</v>
      </c>
      <c r="J652" s="6">
        <f>'1'!J652</f>
        <v>0.12961679622724248</v>
      </c>
      <c r="K652" s="6">
        <f>'1'!K652</f>
        <v>9.0929193514797696E-2</v>
      </c>
      <c r="L652" s="6">
        <f>'1'!L652</f>
        <v>0.18126196122469121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9.9204199721496494E-2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0.12400524965187062</v>
      </c>
      <c r="I653" s="6">
        <f>'1'!I653</f>
        <v>7.4403149791122364E-2</v>
      </c>
      <c r="J653" s="6">
        <f>'1'!J653</f>
        <v>0.12756861204609962</v>
      </c>
      <c r="K653" s="6">
        <f>'1'!K653</f>
        <v>8.9492344732988796E-2</v>
      </c>
      <c r="L653" s="6">
        <f>'1'!L653</f>
        <v>0.17818729469936481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9.8593713404219394E-2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0.12324214175527425</v>
      </c>
      <c r="I654" s="6">
        <f>'1'!I654</f>
        <v>7.3945285053164542E-2</v>
      </c>
      <c r="J654" s="6">
        <f>'1'!J654</f>
        <v>0.12666251174165513</v>
      </c>
      <c r="K654" s="6">
        <f>'1'!K654</f>
        <v>8.8856694320968099E-2</v>
      </c>
      <c r="L654" s="6">
        <f>'1'!L654</f>
        <v>0.17709075941525412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9.9618713185180605E-2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0.12452339148147576</v>
      </c>
      <c r="I655" s="6">
        <f>'1'!I655</f>
        <v>7.471403488888545E-2</v>
      </c>
      <c r="J655" s="6">
        <f>'1'!J655</f>
        <v>0.12739674878164739</v>
      </c>
      <c r="K655" s="6">
        <f>'1'!K655</f>
        <v>8.9371778660640694E-2</v>
      </c>
      <c r="L655" s="6">
        <f>'1'!L655</f>
        <v>0.17893183004078878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9.9326239354712006E-2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0.12415779919339001</v>
      </c>
      <c r="I656" s="6">
        <f>'1'!I656</f>
        <v>7.4494679516034001E-2</v>
      </c>
      <c r="J656" s="6">
        <f>'1'!J656</f>
        <v>0.1255043056147998</v>
      </c>
      <c r="K656" s="6">
        <f>'1'!K656</f>
        <v>8.8044185818179493E-2</v>
      </c>
      <c r="L656" s="6">
        <f>'1'!L656</f>
        <v>0.17840649824266058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9.8512916017628002E-2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0.12314114502203501</v>
      </c>
      <c r="I657" s="6">
        <f>'1'!I657</f>
        <v>7.3884687013220998E-2</v>
      </c>
      <c r="J657" s="6">
        <f>'1'!J657</f>
        <v>0.12451349595035134</v>
      </c>
      <c r="K657" s="6">
        <f>'1'!K657</f>
        <v>8.7349109822341606E-2</v>
      </c>
      <c r="L657" s="6">
        <f>'1'!L657</f>
        <v>0.17694563382807216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0.100729656565963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0.12591207070745375</v>
      </c>
      <c r="I658" s="6">
        <f>'1'!I658</f>
        <v>7.554724242447225E-2</v>
      </c>
      <c r="J658" s="6">
        <f>'1'!J658</f>
        <v>0.12404996198341446</v>
      </c>
      <c r="K658" s="6">
        <f>'1'!K658</f>
        <v>8.7023929976772899E-2</v>
      </c>
      <c r="L658" s="6">
        <f>'1'!L658</f>
        <v>0.18092726971110029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0.101984072952624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0.12748009119077999</v>
      </c>
      <c r="I659" s="6">
        <f>'1'!I659</f>
        <v>7.6488054714467998E-2</v>
      </c>
      <c r="J659" s="6">
        <f>'1'!J659</f>
        <v>0.12571685916285716</v>
      </c>
      <c r="K659" s="6">
        <f>'1'!K659</f>
        <v>8.8193297069700305E-2</v>
      </c>
      <c r="L659" s="6">
        <f>'1'!L659</f>
        <v>0.18318041083812095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9.9006557687147001E-2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0.12375819710893375</v>
      </c>
      <c r="I660" s="6">
        <f>'1'!I660</f>
        <v>7.4254918265360251E-2</v>
      </c>
      <c r="J660" s="6">
        <f>'1'!J660</f>
        <v>0.12572858200791706</v>
      </c>
      <c r="K660" s="6">
        <f>'1'!K660</f>
        <v>8.8201520917828194E-2</v>
      </c>
      <c r="L660" s="6">
        <f>'1'!L660</f>
        <v>0.17783229662954031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9.7826864810589401E-2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0.12228358101323675</v>
      </c>
      <c r="I661" s="6">
        <f>'1'!I661</f>
        <v>7.3370148607942054E-2</v>
      </c>
      <c r="J661" s="6">
        <f>'1'!J661</f>
        <v>0.12346450044645713</v>
      </c>
      <c r="K661" s="6">
        <f>'1'!K661</f>
        <v>8.6613215108492E-2</v>
      </c>
      <c r="L661" s="6">
        <f>'1'!L661</f>
        <v>0.17571337139411641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9.7059912283900707E-2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0.12132489035487588</v>
      </c>
      <c r="I662" s="6">
        <f>'1'!I662</f>
        <v>7.279493421292553E-2</v>
      </c>
      <c r="J662" s="6">
        <f>'1'!J662</f>
        <v>0.12326757682697558</v>
      </c>
      <c r="K662" s="6">
        <f>'1'!K662</f>
        <v>8.6475068614945902E-2</v>
      </c>
      <c r="L662" s="6">
        <f>'1'!L662</f>
        <v>0.1743357966918643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9.6118880635762904E-2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0.12014860079470363</v>
      </c>
      <c r="I663" s="6">
        <f>'1'!I663</f>
        <v>7.2089160476822178E-2</v>
      </c>
      <c r="J663" s="6">
        <f>'1'!J663</f>
        <v>0.12277303533981304</v>
      </c>
      <c r="K663" s="6">
        <f>'1'!K663</f>
        <v>8.6128136273643005E-2</v>
      </c>
      <c r="L663" s="6">
        <f>'1'!L663</f>
        <v>0.17264554684277625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9.69532980019326E-2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0.12119162250241575</v>
      </c>
      <c r="I664" s="6">
        <f>'1'!I664</f>
        <v>7.2714973501449454E-2</v>
      </c>
      <c r="J664" s="6">
        <f>'1'!J664</f>
        <v>0.1218670084723152</v>
      </c>
      <c r="K664" s="6">
        <f>'1'!K664</f>
        <v>8.5492537379346298E-2</v>
      </c>
      <c r="L664" s="6">
        <f>'1'!L664</f>
        <v>0.17414429965309433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9.5714330747985799E-2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0.11964291343498225</v>
      </c>
      <c r="I665" s="6">
        <f>'1'!I665</f>
        <v>7.1785748060989349E-2</v>
      </c>
      <c r="J665" s="6">
        <f>'1'!J665</f>
        <v>0.12142187345094471</v>
      </c>
      <c r="K665" s="6">
        <f>'1'!K665</f>
        <v>8.5180264821494697E-2</v>
      </c>
      <c r="L665" s="6">
        <f>'1'!L665</f>
        <v>0.17191890774608171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9.1702290389566302E-2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0.11462786298695787</v>
      </c>
      <c r="I666" s="6">
        <f>'1'!I666</f>
        <v>6.877671779217473E-2</v>
      </c>
      <c r="J666" s="6">
        <f>'1'!J666</f>
        <v>0.11755787622672689</v>
      </c>
      <c r="K666" s="6">
        <f>'1'!K666</f>
        <v>8.24695810091471E-2</v>
      </c>
      <c r="L666" s="6">
        <f>'1'!L666</f>
        <v>0.16471261386237096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9.2391456724985194E-2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0.11548932090623149</v>
      </c>
      <c r="I667" s="6">
        <f>'1'!I667</f>
        <v>6.9293592543738902E-2</v>
      </c>
      <c r="J667" s="6">
        <f>'1'!J667</f>
        <v>0.1166845405368636</v>
      </c>
      <c r="K667" s="6">
        <f>'1'!K667</f>
        <v>8.1856915735367797E-2</v>
      </c>
      <c r="L667" s="6">
        <f>'1'!L667</f>
        <v>0.16595047158664991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9.0510517738429497E-2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0.11313814717303687</v>
      </c>
      <c r="I668" s="6">
        <f>'1'!I668</f>
        <v>6.7882888303822123E-2</v>
      </c>
      <c r="J668" s="6">
        <f>'1'!J668</f>
        <v>0.11562763441787438</v>
      </c>
      <c r="K668" s="6">
        <f>'1'!K668</f>
        <v>8.1115471541267706E-2</v>
      </c>
      <c r="L668" s="6">
        <f>'1'!L668</f>
        <v>0.16257199133631936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8.7845936635197699E-2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0.10980742079399712</v>
      </c>
      <c r="I669" s="6">
        <f>'1'!I669</f>
        <v>6.5884452476398278E-2</v>
      </c>
      <c r="J669" s="6">
        <f>'1'!J669</f>
        <v>0.11241652488561853</v>
      </c>
      <c r="K669" s="6">
        <f>'1'!K669</f>
        <v>7.8862803611227203E-2</v>
      </c>
      <c r="L669" s="6">
        <f>'1'!L669</f>
        <v>0.15778595909549839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8.7280771422733494E-2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0.10910096427841687</v>
      </c>
      <c r="I670" s="6">
        <f>'1'!I670</f>
        <v>6.5460578567050121E-2</v>
      </c>
      <c r="J670" s="6">
        <f>'1'!J670</f>
        <v>0.11034078011365102</v>
      </c>
      <c r="K670" s="6">
        <f>'1'!K670</f>
        <v>7.7406620434730095E-2</v>
      </c>
      <c r="L670" s="6">
        <f>'1'!L670</f>
        <v>0.15677082807735698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8.6579801771221293E-2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0.10822475221402661</v>
      </c>
      <c r="I671" s="6">
        <f>'1'!I671</f>
        <v>6.4934851328415977E-2</v>
      </c>
      <c r="J671" s="6">
        <f>'1'!J671</f>
        <v>0.10481095317279684</v>
      </c>
      <c r="K671" s="6">
        <f>'1'!K671</f>
        <v>7.3527318379410594E-2</v>
      </c>
      <c r="L671" s="6">
        <f>'1'!L671</f>
        <v>0.15551176962801744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8.4953426646557195E-2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0.10619178330819649</v>
      </c>
      <c r="I672" s="6">
        <f>'1'!I672</f>
        <v>6.3715069984917896E-2</v>
      </c>
      <c r="J672" s="6">
        <f>'1'!J672</f>
        <v>0.10111066850051914</v>
      </c>
      <c r="K672" s="6">
        <f>'1'!K672</f>
        <v>7.0931482725245104E-2</v>
      </c>
      <c r="L672" s="6">
        <f>'1'!L672</f>
        <v>0.15259052854705704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8.7711178243679397E-2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0.10963897280459925</v>
      </c>
      <c r="I673" s="6">
        <f>'1'!I673</f>
        <v>6.5783383682759544E-2</v>
      </c>
      <c r="J673" s="6">
        <f>'1'!J673</f>
        <v>0.10152478403670721</v>
      </c>
      <c r="K673" s="6">
        <f>'1'!K673</f>
        <v>7.1221994393667401E-2</v>
      </c>
      <c r="L673" s="6">
        <f>'1'!L673</f>
        <v>0.15754391054019434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8.1682567870682801E-2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0.1021032098383535</v>
      </c>
      <c r="I674" s="6">
        <f>'1'!I674</f>
        <v>6.1261925903012104E-2</v>
      </c>
      <c r="J674" s="6">
        <f>'1'!J674</f>
        <v>0.10272130916278181</v>
      </c>
      <c r="K674" s="6">
        <f>'1'!K674</f>
        <v>7.2061384564547803E-2</v>
      </c>
      <c r="L674" s="6">
        <f>'1'!L674</f>
        <v>0.14671552045009192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8.1701420076731299E-2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0.10212677509591413</v>
      </c>
      <c r="I675" s="6">
        <f>'1'!I675</f>
        <v>6.1276065057548471E-2</v>
      </c>
      <c r="J675" s="6">
        <f>'1'!J675</f>
        <v>9.851670471189912E-2</v>
      </c>
      <c r="K675" s="6">
        <f>'1'!K675</f>
        <v>6.9111756870485597E-2</v>
      </c>
      <c r="L675" s="6">
        <f>'1'!L675</f>
        <v>0.14674938215760358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7.69526528221431E-2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9.6190816027678872E-2</v>
      </c>
      <c r="I676" s="6">
        <f>'1'!I676</f>
        <v>5.7714489616607328E-2</v>
      </c>
      <c r="J676" s="6">
        <f>'1'!J676</f>
        <v>9.4110898392743725E-2</v>
      </c>
      <c r="K676" s="6">
        <f>'1'!K676</f>
        <v>6.6020981391967798E-2</v>
      </c>
      <c r="L676" s="6">
        <f>'1'!L676</f>
        <v>0.13821980384713367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7.4413571657633598E-2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9.3016964572042005E-2</v>
      </c>
      <c r="I677" s="6">
        <f>'1'!I677</f>
        <v>5.5810178743225199E-2</v>
      </c>
      <c r="J677" s="6">
        <f>'1'!J677</f>
        <v>9.1805264526397617E-2</v>
      </c>
      <c r="K677" s="6">
        <f>'1'!K677</f>
        <v>6.4403525675505696E-2</v>
      </c>
      <c r="L677" s="6">
        <f>'1'!L677</f>
        <v>0.13365919043564295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7.4533519107749094E-2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9.3166898884686364E-2</v>
      </c>
      <c r="I678" s="6">
        <f>'1'!I678</f>
        <v>5.5900139330811824E-2</v>
      </c>
      <c r="J678" s="6">
        <f>'1'!J678</f>
        <v>8.2905455027604769E-2</v>
      </c>
      <c r="K678" s="6">
        <f>'1'!K678</f>
        <v>5.8160102572053902E-2</v>
      </c>
      <c r="L678" s="6">
        <f>'1'!L678</f>
        <v>0.13387463606901503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7.3208939789921698E-2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9.1511174737402126E-2</v>
      </c>
      <c r="I679" s="6">
        <f>'1'!I679</f>
        <v>5.490670484244127E-2</v>
      </c>
      <c r="J679" s="6">
        <f>'1'!J679</f>
        <v>8.1748695888144013E-2</v>
      </c>
      <c r="K679" s="6">
        <f>'1'!K679</f>
        <v>5.7348609164535699E-2</v>
      </c>
      <c r="L679" s="6">
        <f>'1'!L679</f>
        <v>0.13149547061109088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6.4076594481807997E-2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8.0095743102260003E-2</v>
      </c>
      <c r="I680" s="6">
        <f>'1'!I680</f>
        <v>4.8057445861355998E-2</v>
      </c>
      <c r="J680" s="6">
        <f>'1'!J680</f>
        <v>7.7717276569553753E-2</v>
      </c>
      <c r="K680" s="6">
        <f>'1'!K680</f>
        <v>5.45204748638181E-2</v>
      </c>
      <c r="L680" s="6">
        <f>'1'!L680</f>
        <v>0.11509225472626372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5.3941938580033898E-2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6.7427423225042374E-2</v>
      </c>
      <c r="I681" s="6">
        <f>'1'!I681</f>
        <v>4.0456453935025422E-2</v>
      </c>
      <c r="J681" s="6">
        <f>'1'!J681</f>
        <v>7.1057872267613328E-2</v>
      </c>
      <c r="K681" s="6">
        <f>'1'!K681</f>
        <v>4.9848748049935103E-2</v>
      </c>
      <c r="L681" s="6">
        <f>'1'!L681</f>
        <v>9.6888721781934486E-2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5.3800006930286401E-2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6.7250008662858005E-2</v>
      </c>
      <c r="I682" s="6">
        <f>'1'!I682</f>
        <v>4.0350005197714797E-2</v>
      </c>
      <c r="J682" s="6">
        <f>'1'!J682</f>
        <v>7.0544013283989154E-2</v>
      </c>
      <c r="K682" s="6">
        <f>'1'!K682</f>
        <v>4.9488264036124399E-2</v>
      </c>
      <c r="L682" s="6">
        <f>'1'!L682</f>
        <v>9.6633788858008635E-2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5.6089325404590502E-2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7.0111656755738133E-2</v>
      </c>
      <c r="I683" s="6">
        <f>'1'!I683</f>
        <v>4.2066994053442879E-2</v>
      </c>
      <c r="J683" s="6">
        <f>'1'!J683</f>
        <v>7.2194329486023126E-2</v>
      </c>
      <c r="K683" s="6">
        <f>'1'!K683</f>
        <v>5.0645999188228201E-2</v>
      </c>
      <c r="L683" s="6">
        <f>'1'!L683</f>
        <v>0.10074578680554243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6.6516995435047896E-2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8.3146244293809873E-2</v>
      </c>
      <c r="I684" s="6">
        <f>'1'!I684</f>
        <v>4.9887746576285918E-2</v>
      </c>
      <c r="J684" s="6">
        <f>'1'!J684</f>
        <v>7.135431059709435E-2</v>
      </c>
      <c r="K684" s="6">
        <f>'1'!K684</f>
        <v>5.0056706424244299E-2</v>
      </c>
      <c r="L684" s="6">
        <f>'1'!L684</f>
        <v>0.11947562201374097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6.6171676027391005E-2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8.2714595034238753E-2</v>
      </c>
      <c r="I685" s="6">
        <f>'1'!I685</f>
        <v>4.9628757020543257E-2</v>
      </c>
      <c r="J685" s="6">
        <f>'1'!J685</f>
        <v>6.5213142671973548E-2</v>
      </c>
      <c r="K685" s="6">
        <f>'1'!K685</f>
        <v>4.5748534467184201E-2</v>
      </c>
      <c r="L685" s="6">
        <f>'1'!L685</f>
        <v>0.11885537074181589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6.0628633070935599E-2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7.57857913386695E-2</v>
      </c>
      <c r="I686" s="6">
        <f>'1'!I686</f>
        <v>4.5471474803201697E-2</v>
      </c>
      <c r="J686" s="6">
        <f>'1'!J686</f>
        <v>6.1344352630898942E-2</v>
      </c>
      <c r="K686" s="6">
        <f>'1'!K686</f>
        <v>4.3034488382475797E-2</v>
      </c>
      <c r="L686" s="6">
        <f>'1'!L686</f>
        <v>0.1088991407476624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5.5404119134420102E-2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6.9255148918025131E-2</v>
      </c>
      <c r="I687" s="6">
        <f>'1'!I687</f>
        <v>4.1553089350815073E-2</v>
      </c>
      <c r="J687" s="6">
        <f>'1'!J687</f>
        <v>5.5768432297331354E-2</v>
      </c>
      <c r="K687" s="6">
        <f>'1'!K687</f>
        <v>3.9122850741431403E-2</v>
      </c>
      <c r="L687" s="6">
        <f>'1'!L687</f>
        <v>9.951504201917781E-2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4.9363985771830703E-2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6.170498221478838E-2</v>
      </c>
      <c r="I688" s="6">
        <f>'1'!I688</f>
        <v>3.7022989328873025E-2</v>
      </c>
      <c r="J688" s="6">
        <f>'1'!J688</f>
        <v>5.0825293985642631E-2</v>
      </c>
      <c r="K688" s="6">
        <f>'1'!K688</f>
        <v>3.5655124388081799E-2</v>
      </c>
      <c r="L688" s="6">
        <f>'1'!L688</f>
        <v>8.8665954717181611E-2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4.1506783649304803E-2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5.1883479561631002E-2</v>
      </c>
      <c r="I689" s="6">
        <f>'1'!I689</f>
        <v>3.1130087736978604E-2</v>
      </c>
      <c r="J689" s="6">
        <f>'1'!J689</f>
        <v>4.8353787536766675E-2</v>
      </c>
      <c r="K689" s="6">
        <f>'1'!K689</f>
        <v>3.3921305201801998E-2</v>
      </c>
      <c r="L689" s="6">
        <f>'1'!L689</f>
        <v>7.455310874846785E-2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4.7820989291086399E-2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5.9776236613858003E-2</v>
      </c>
      <c r="I690" s="6">
        <f>'1'!I690</f>
        <v>3.5865741968314796E-2</v>
      </c>
      <c r="J690" s="6">
        <f>'1'!J690</f>
        <v>4.9001886634995474E-2</v>
      </c>
      <c r="K690" s="6">
        <f>'1'!K690</f>
        <v>3.4375961774367601E-2</v>
      </c>
      <c r="L690" s="6">
        <f>'1'!L690</f>
        <v>8.5894475592241989E-2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4.3104321577188701E-2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5.3880401971485872E-2</v>
      </c>
      <c r="I691" s="6">
        <f>'1'!I691</f>
        <v>3.2328241182891529E-2</v>
      </c>
      <c r="J691" s="6">
        <f>'1'!J691</f>
        <v>4.1761880440340966E-2</v>
      </c>
      <c r="K691" s="6">
        <f>'1'!K691</f>
        <v>2.92969292455285E-2</v>
      </c>
      <c r="L691" s="6">
        <f>'1'!L691</f>
        <v>7.7422553412589037E-2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3.54687922972651E-2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4.4335990371581376E-2</v>
      </c>
      <c r="I692" s="6">
        <f>'1'!I692</f>
        <v>2.6601594222948825E-2</v>
      </c>
      <c r="J692" s="6">
        <f>'1'!J692</f>
        <v>3.1605342994558534E-2</v>
      </c>
      <c r="K692" s="6">
        <f>'1'!K692</f>
        <v>2.2171882293829999E-2</v>
      </c>
      <c r="L692" s="6">
        <f>'1'!L692</f>
        <v>6.3707868854808586E-2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3.3552828413475802E-2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4.1941035516844749E-2</v>
      </c>
      <c r="I693" s="6">
        <f>'1'!I693</f>
        <v>2.5164621310106852E-2</v>
      </c>
      <c r="J693" s="6">
        <f>'1'!J693</f>
        <v>3.8598261097075121E-2</v>
      </c>
      <c r="K693" s="6">
        <f>'1'!K693</f>
        <v>2.70775767862481E-2</v>
      </c>
      <c r="L693" s="6">
        <f>'1'!L693</f>
        <v>6.0266478045220458E-2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2.9650965971387E-2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3.706370746423375E-2</v>
      </c>
      <c r="I694" s="6">
        <f>'1'!I694</f>
        <v>2.223822447854025E-2</v>
      </c>
      <c r="J694" s="6">
        <f>'1'!J694</f>
        <v>3.2074186890320433E-2</v>
      </c>
      <c r="K694" s="6">
        <f>'1'!K694</f>
        <v>2.2500787177817599E-2</v>
      </c>
      <c r="L694" s="6">
        <f>'1'!L694</f>
        <v>5.3258082082179338E-2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2.6240231772606499E-2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3.2800289715758123E-2</v>
      </c>
      <c r="I695" s="6">
        <f>'1'!I695</f>
        <v>1.9680173829454875E-2</v>
      </c>
      <c r="J695" s="6">
        <f>'1'!J695</f>
        <v>2.6517088988393969E-2</v>
      </c>
      <c r="K695" s="6">
        <f>'1'!K695</f>
        <v>1.8602353909809199E-2</v>
      </c>
      <c r="L695" s="6">
        <f>'1'!L695</f>
        <v>4.7131834387772402E-2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2.98347918141533E-2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3.7293489767691625E-2</v>
      </c>
      <c r="I696" s="6">
        <f>'1'!I696</f>
        <v>2.2376093860614975E-2</v>
      </c>
      <c r="J696" s="6">
        <f>'1'!J696</f>
        <v>2.8983413101309401E-2</v>
      </c>
      <c r="K696" s="6">
        <f>'1'!K696</f>
        <v>2.0332537567028498E-2</v>
      </c>
      <c r="L696" s="6">
        <f>'1'!L696</f>
        <v>5.358826396671966E-2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3.3788914927642598E-2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4.2236143659553249E-2</v>
      </c>
      <c r="I697" s="6">
        <f>'1'!I697</f>
        <v>2.5341686195731947E-2</v>
      </c>
      <c r="J697" s="6">
        <f>'1'!J697</f>
        <v>3.587107596014065E-2</v>
      </c>
      <c r="K697" s="6">
        <f>'1'!K697</f>
        <v>2.51643930609519E-2</v>
      </c>
      <c r="L697" s="6">
        <f>'1'!L697</f>
        <v>6.0690528815172576E-2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2.3375396484163001E-2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2.9219245605203753E-2</v>
      </c>
      <c r="I698" s="6">
        <f>'1'!I698</f>
        <v>1.7531547363122249E-2</v>
      </c>
      <c r="J698" s="6">
        <f>'1'!J698</f>
        <v>4.1379169653880589E-2</v>
      </c>
      <c r="K698" s="6">
        <f>'1'!K698</f>
        <v>2.9028448738563601E-2</v>
      </c>
      <c r="L698" s="6">
        <f>'1'!L698</f>
        <v>4.1986112218346888E-2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3.31976372955285E-2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4.1497046619410623E-2</v>
      </c>
      <c r="I699" s="6">
        <f>'1'!I699</f>
        <v>2.4898227971646376E-2</v>
      </c>
      <c r="J699" s="6">
        <f>'1'!J699</f>
        <v>4.2796709305909134E-2</v>
      </c>
      <c r="K699" s="6">
        <f>'1'!K699</f>
        <v>3.0022885733505401E-2</v>
      </c>
      <c r="L699" s="6">
        <f>'1'!L699</f>
        <v>5.9628495534540936E-2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3.4644676926306898E-2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4.3305846157883625E-2</v>
      </c>
      <c r="I700" s="6">
        <f>'1'!I700</f>
        <v>2.5983507694730172E-2</v>
      </c>
      <c r="J700" s="6">
        <f>'1'!J700</f>
        <v>4.1787750955325109E-2</v>
      </c>
      <c r="K700" s="6">
        <f>'1'!K700</f>
        <v>2.9315078012754601E-2</v>
      </c>
      <c r="L700" s="6">
        <f>'1'!L700</f>
        <v>6.22276201467553E-2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3.3065035473606799E-2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4.1331294342008496E-2</v>
      </c>
      <c r="I701" s="6">
        <f>'1'!I701</f>
        <v>2.4798776605205099E-2</v>
      </c>
      <c r="J701" s="6">
        <f>'1'!J701</f>
        <v>5.5822838424374126E-2</v>
      </c>
      <c r="K701" s="6">
        <f>'1'!K701</f>
        <v>3.9161017903390799E-2</v>
      </c>
      <c r="L701" s="6">
        <f>'1'!L701</f>
        <v>5.9390320538051197E-2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2.1535768732896299E-2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2.6919710916120373E-2</v>
      </c>
      <c r="I702" s="6">
        <f>'1'!I702</f>
        <v>1.6151826549672225E-2</v>
      </c>
      <c r="J702" s="6">
        <f>'1'!J702</f>
        <v>6.2039887599755102E-2</v>
      </c>
      <c r="K702" s="6">
        <f>'1'!K702</f>
        <v>4.3522422320208302E-2</v>
      </c>
      <c r="L702" s="6">
        <f>'1'!L702</f>
        <v>3.8681833839282871E-2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3.9174413793797797E-2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4.8968017242247246E-2</v>
      </c>
      <c r="I703" s="6">
        <f>'1'!I703</f>
        <v>2.9380810345348347E-2</v>
      </c>
      <c r="J703" s="6">
        <f>'1'!J703</f>
        <v>5.1404599319039679E-2</v>
      </c>
      <c r="K703" s="6">
        <f>'1'!K703</f>
        <v>3.6061520536558297E-2</v>
      </c>
      <c r="L703" s="6">
        <f>'1'!L703</f>
        <v>7.0363783337266672E-2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4.3171475833447E-2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5.3964344791808748E-2</v>
      </c>
      <c r="I704" s="6">
        <f>'1'!I704</f>
        <v>3.2378606875085252E-2</v>
      </c>
      <c r="J704" s="6">
        <f>'1'!J704</f>
        <v>5.7989031067002421E-2</v>
      </c>
      <c r="K704" s="6">
        <f>'1'!K704</f>
        <v>4.0680652362234802E-2</v>
      </c>
      <c r="L704" s="6">
        <f>'1'!L704</f>
        <v>7.7543173661366885E-2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5.6038580341965301E-2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7.0048225427456631E-2</v>
      </c>
      <c r="I705" s="6">
        <f>'1'!I705</f>
        <v>4.2028935256473977E-2</v>
      </c>
      <c r="J705" s="6">
        <f>'1'!J705</f>
        <v>3.7540369011682367E-2</v>
      </c>
      <c r="K705" s="6">
        <f>'1'!K705</f>
        <v>2.6335440913812201E-2</v>
      </c>
      <c r="L705" s="6">
        <f>'1'!L705</f>
        <v>0.100654640206367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4.0978058059267103E-2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5.1222572574083879E-2</v>
      </c>
      <c r="I706" s="6">
        <f>'1'!I706</f>
        <v>3.0733543544450327E-2</v>
      </c>
      <c r="J706" s="6">
        <f>'1'!J706</f>
        <v>2.8767939945450891E-2</v>
      </c>
      <c r="K706" s="6">
        <f>'1'!K706</f>
        <v>2.01813781428135E-2</v>
      </c>
      <c r="L706" s="6">
        <f>'1'!L706</f>
        <v>7.3603429372074175E-2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3.2424604291209899E-2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4.0530755364012377E-2</v>
      </c>
      <c r="I707" s="6">
        <f>'1'!I707</f>
        <v>2.4318453218407424E-2</v>
      </c>
      <c r="J707" s="6">
        <f>'1'!J707</f>
        <v>5.6351048078476143E-2</v>
      </c>
      <c r="K707" s="6">
        <f>'1'!K707</f>
        <v>3.9531569245903703E-2</v>
      </c>
      <c r="L707" s="6">
        <f>'1'!L707</f>
        <v>5.8239999279951361E-2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5.8552713247106002E-2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7.3190891558882504E-2</v>
      </c>
      <c r="I708" s="6">
        <f>'1'!I708</f>
        <v>4.3914534935329499E-2</v>
      </c>
      <c r="J708" s="6">
        <f>'1'!J708</f>
        <v>7.3622461726266047E-2</v>
      </c>
      <c r="K708" s="6">
        <f>'1'!K708</f>
        <v>5.1647867129865202E-2</v>
      </c>
      <c r="L708" s="6">
        <f>'1'!L708</f>
        <v>0.1051704423814699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3.9488267630812403E-2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4.9360334538515502E-2</v>
      </c>
      <c r="I709" s="6">
        <f>'1'!I709</f>
        <v>2.9616200723109304E-2</v>
      </c>
      <c r="J709" s="6">
        <f>'1'!J709</f>
        <v>4.3468006930246439E-2</v>
      </c>
      <c r="K709" s="6">
        <f>'1'!K709</f>
        <v>3.0493816611031298E-2</v>
      </c>
      <c r="L709" s="6">
        <f>'1'!L709</f>
        <v>7.09275171943579E-2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4.16543685094133E-2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5.2067960636766622E-2</v>
      </c>
      <c r="I710" s="6">
        <f>'1'!I710</f>
        <v>3.1240776382059975E-2</v>
      </c>
      <c r="J710" s="6">
        <f>'1'!J710</f>
        <v>6.5369518266610777E-2</v>
      </c>
      <c r="K710" s="6">
        <f>'1'!K710</f>
        <v>4.58582355793829E-2</v>
      </c>
      <c r="L710" s="6">
        <f>'1'!L710</f>
        <v>7.4818195781427593E-2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4.1246224688251197E-2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5.1557780860313998E-2</v>
      </c>
      <c r="I711" s="6">
        <f>'1'!I711</f>
        <v>3.0934668516188396E-2</v>
      </c>
      <c r="J711" s="6">
        <f>'1'!J711</f>
        <v>5.0057546661401046E-2</v>
      </c>
      <c r="K711" s="6">
        <f>'1'!K711</f>
        <v>3.5116531805573899E-2</v>
      </c>
      <c r="L711" s="6">
        <f>'1'!L711</f>
        <v>7.4085101380733806E-2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5.6283313702985602E-2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7.0354142128732006E-2</v>
      </c>
      <c r="I712" s="6">
        <f>'1'!I712</f>
        <v>4.2212485277239198E-2</v>
      </c>
      <c r="J712" s="6">
        <f>'1'!J712</f>
        <v>5.0778965647274639E-2</v>
      </c>
      <c r="K712" s="6">
        <f>'1'!K712</f>
        <v>3.56226239825225E-2</v>
      </c>
      <c r="L712" s="6">
        <f>'1'!L712</f>
        <v>0.10109422215597513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4.1362423605356302E-2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5.1703029506695378E-2</v>
      </c>
      <c r="I713" s="6">
        <f>'1'!I713</f>
        <v>3.1021817704017227E-2</v>
      </c>
      <c r="J713" s="6">
        <f>'1'!J713</f>
        <v>3.0002534758620678E-2</v>
      </c>
      <c r="K713" s="6">
        <f>'1'!K713</f>
        <v>2.1047475083539199E-2</v>
      </c>
      <c r="L713" s="6">
        <f>'1'!L713</f>
        <v>7.4293814023384835E-2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2.65744955682642E-2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3.321811946033025E-2</v>
      </c>
      <c r="I714" s="6">
        <f>'1'!I714</f>
        <v>1.9930871676198149E-2</v>
      </c>
      <c r="J714" s="6">
        <f>'1'!J714</f>
        <v>2.8374256979999211E-2</v>
      </c>
      <c r="K714" s="6">
        <f>'1'!K714</f>
        <v>1.9905200397405599E-2</v>
      </c>
      <c r="L714" s="6">
        <f>'1'!L714</f>
        <v>4.7732227935942728E-2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1.41736234173049E-2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1.7717029271631126E-2</v>
      </c>
      <c r="I715" s="6">
        <f>'1'!I715</f>
        <v>1.0630217562978675E-2</v>
      </c>
      <c r="J715" s="6">
        <f>'1'!J715</f>
        <v>5.7675408039386901E-2</v>
      </c>
      <c r="K715" s="6">
        <f>'1'!K715</f>
        <v>4.0460638522988597E-2</v>
      </c>
      <c r="L715" s="6">
        <f>'1'!L715</f>
        <v>2.5458192494948018E-2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1.5818659592859202E-2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1.9773324491074003E-2</v>
      </c>
      <c r="I716" s="6">
        <f>'1'!I716</f>
        <v>1.18639946946444E-2</v>
      </c>
      <c r="J716" s="6">
        <f>'1'!J716</f>
        <v>4.0922643650943412E-2</v>
      </c>
      <c r="K716" s="6">
        <f>'1'!K716</f>
        <v>2.8708185142533701E-2</v>
      </c>
      <c r="L716" s="6">
        <f>'1'!L716</f>
        <v>2.8412951936861983E-2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3,5-DHBA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>
        <f>'1'!A3</f>
        <v>0</v>
      </c>
      <c r="B3" s="7">
        <f>'1'!B3</f>
        <v>0.5891653</v>
      </c>
      <c r="C3" s="7">
        <f>'1'!C3</f>
        <v>0.59446220000000005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6.1782864206918899E-2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6.9860286325884799E-2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6.2572243486562595E-2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6.01728536445333E-2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5.5638590154233197E-2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5.53108812016882E-2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5.1213694134413602E-2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5.1620297010860697E-2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5.6796320028920801E-2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5.7624013965805701E-2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5.1712399997150098E-2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5.1289913350749602E-2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5.4221391868026297E-2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5.5073916286562101E-2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5.8098174722137998E-2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6.7188941022646706E-2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7.8208631387505695E-2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9.1063424954635305E-2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0.10635143496129799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0.123229492263616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0.143171733803685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0.166920569757642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0.193761231411919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0.213839519890622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0.237984497432564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0.26310861223696402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0.28266646801241302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0.30472324235273401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0.313486320413219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0.31812132803878201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0.32329403870978501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0.31840865812987901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0.39801082266234877</v>
      </c>
      <c r="I37" s="6">
        <f>'1'!I37</f>
        <v>0.23880649359740924</v>
      </c>
      <c r="J37" s="6">
        <f>'1'!J37</f>
        <v>0.23492465992018927</v>
      </c>
      <c r="K37" s="6">
        <f>'1'!K37</f>
        <v>0.22808038685914162</v>
      </c>
      <c r="L37" s="6">
        <f>'1'!L37</f>
        <v>0.31840865812987901</v>
      </c>
      <c r="M37" s="6">
        <f>'1'!M37</f>
        <v>0.29651738257493632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0.39801082266234877</v>
      </c>
      <c r="S37" s="6">
        <f>'1'!S37</f>
        <v>0.23880649359740924</v>
      </c>
      <c r="T37" s="6">
        <f>'1'!T37</f>
        <v>0.3706467282186704</v>
      </c>
      <c r="U37" s="6">
        <f>'1'!U37</f>
        <v>0.22238803693120224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0.31218501539534099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0.39023126924417623</v>
      </c>
      <c r="I38" s="6">
        <f>'1'!I38</f>
        <v>0.23413876154650576</v>
      </c>
      <c r="J38" s="6">
        <f>'1'!J38</f>
        <v>0.23493559976292841</v>
      </c>
      <c r="K38" s="6">
        <f>'1'!K38</f>
        <v>0.22809100798152601</v>
      </c>
      <c r="L38" s="6">
        <f>'1'!L38</f>
        <v>0.31218501539534099</v>
      </c>
      <c r="M38" s="6">
        <f>'1'!M38</f>
        <v>0.29072162857576589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0.39023126924417623</v>
      </c>
      <c r="S38" s="6">
        <f>'1'!S38</f>
        <v>0.23413876154650576</v>
      </c>
      <c r="T38" s="6">
        <f>'1'!T38</f>
        <v>0.36340203571970736</v>
      </c>
      <c r="U38" s="6">
        <f>'1'!U38</f>
        <v>0.21804122143182442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0.29629964695164801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0.37037455868956004</v>
      </c>
      <c r="I39" s="6">
        <f>'1'!I39</f>
        <v>0.22222473521373601</v>
      </c>
      <c r="J39" s="6">
        <f>'1'!J39</f>
        <v>0.23365481173292849</v>
      </c>
      <c r="K39" s="6">
        <f>'1'!K39</f>
        <v>0.22684753431015331</v>
      </c>
      <c r="L39" s="6">
        <f>'1'!L39</f>
        <v>0.29629964695164801</v>
      </c>
      <c r="M39" s="6">
        <f>'1'!M39</f>
        <v>0.27592841315308414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0.37037455868956004</v>
      </c>
      <c r="S39" s="6">
        <f>'1'!S39</f>
        <v>0.22222473521373601</v>
      </c>
      <c r="T39" s="6">
        <f>'1'!T39</f>
        <v>0.34491051644135517</v>
      </c>
      <c r="U39" s="6">
        <f>'1'!U39</f>
        <v>0.2069463098648131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0.27520048466024799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0.34400060582531</v>
      </c>
      <c r="I40" s="6">
        <f>'1'!I40</f>
        <v>0.20640036349518598</v>
      </c>
      <c r="J40" s="6">
        <f>'1'!J40</f>
        <v>0.22855813961269889</v>
      </c>
      <c r="K40" s="6">
        <f>'1'!K40</f>
        <v>0.22189934815859694</v>
      </c>
      <c r="L40" s="6">
        <f>'1'!L40</f>
        <v>0.27520048466024799</v>
      </c>
      <c r="M40" s="6">
        <f>'1'!M40</f>
        <v>0.25627986334946101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0.34400060582531</v>
      </c>
      <c r="S40" s="6">
        <f>'1'!S40</f>
        <v>0.20640036349518598</v>
      </c>
      <c r="T40" s="6">
        <f>'1'!T40</f>
        <v>0.32034982918682625</v>
      </c>
      <c r="U40" s="6">
        <f>'1'!U40</f>
        <v>0.19220989751209577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0.25649151804971099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0.32061439756213872</v>
      </c>
      <c r="I41" s="6">
        <f>'1'!I41</f>
        <v>0.19236863853728325</v>
      </c>
      <c r="J41" s="6">
        <f>'1'!J41</f>
        <v>0.22142054453264351</v>
      </c>
      <c r="K41" s="6">
        <f>'1'!K41</f>
        <v>0.21496969910576444</v>
      </c>
      <c r="L41" s="6">
        <f>'1'!L41</f>
        <v>0.25649151804971099</v>
      </c>
      <c r="M41" s="6">
        <f>'1'!M41</f>
        <v>0.23885717816677524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0.32061439756213872</v>
      </c>
      <c r="S41" s="6">
        <f>'1'!S41</f>
        <v>0.19236863853728325</v>
      </c>
      <c r="T41" s="6">
        <f>'1'!T41</f>
        <v>0.29857147270846907</v>
      </c>
      <c r="U41" s="6">
        <f>'1'!U41</f>
        <v>0.17914288362508143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0.23879066555150899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0.29848833193938623</v>
      </c>
      <c r="I42" s="6">
        <f>'1'!I42</f>
        <v>0.17909299916363175</v>
      </c>
      <c r="J42" s="6">
        <f>'1'!J42</f>
        <v>0.21515145624203044</v>
      </c>
      <c r="K42" s="6">
        <f>'1'!K42</f>
        <v>0.20888325384683373</v>
      </c>
      <c r="L42" s="6">
        <f>'1'!L42</f>
        <v>0.23879066555150899</v>
      </c>
      <c r="M42" s="6">
        <f>'1'!M42</f>
        <v>0.22237329709727566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0.29848833193938623</v>
      </c>
      <c r="S42" s="6">
        <f>'1'!S42</f>
        <v>0.17909299916363175</v>
      </c>
      <c r="T42" s="6">
        <f>'1'!T42</f>
        <v>0.27796662137159456</v>
      </c>
      <c r="U42" s="6">
        <f>'1'!U42</f>
        <v>0.16677997282295676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0.21679312224486899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0.27099140280608625</v>
      </c>
      <c r="I43" s="6">
        <f>'1'!I43</f>
        <v>0.16259484168365174</v>
      </c>
      <c r="J43" s="6">
        <f>'1'!J43</f>
        <v>0.20849309740350608</v>
      </c>
      <c r="K43" s="6">
        <f>'1'!K43</f>
        <v>0.20241887901171193</v>
      </c>
      <c r="L43" s="6">
        <f>'1'!L43</f>
        <v>0.21679312224486899</v>
      </c>
      <c r="M43" s="6">
        <f>'1'!M43</f>
        <v>0.20188813189268154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0.27099140280608625</v>
      </c>
      <c r="S43" s="6">
        <f>'1'!S43</f>
        <v>0.16259484168365174</v>
      </c>
      <c r="T43" s="6">
        <f>'1'!T43</f>
        <v>0.25236016486585194</v>
      </c>
      <c r="U43" s="6">
        <f>'1'!U43</f>
        <v>0.15141609891951116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0.201283251416289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0.25160406427036125</v>
      </c>
      <c r="I44" s="6">
        <f>'1'!I44</f>
        <v>0.15096243856221675</v>
      </c>
      <c r="J44" s="6">
        <f>'1'!J44</f>
        <v>0.20028174927541423</v>
      </c>
      <c r="K44" s="6">
        <f>'1'!K44</f>
        <v>0.19444675953167717</v>
      </c>
      <c r="L44" s="6">
        <f>'1'!L44</f>
        <v>0.201283251416289</v>
      </c>
      <c r="M44" s="6">
        <f>'1'!M44</f>
        <v>0.18744459782178957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0.25160406427036125</v>
      </c>
      <c r="S44" s="6">
        <f>'1'!S44</f>
        <v>0.15096243856221675</v>
      </c>
      <c r="T44" s="6">
        <f>'1'!T44</f>
        <v>0.23430574727723696</v>
      </c>
      <c r="U44" s="6">
        <f>'1'!U44</f>
        <v>0.14058344836634218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0.18669676256867601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0.233370953210845</v>
      </c>
      <c r="I45" s="6">
        <f>'1'!I45</f>
        <v>0.14002257192650702</v>
      </c>
      <c r="J45" s="6">
        <f>'1'!J45</f>
        <v>0.19080895939768688</v>
      </c>
      <c r="K45" s="6">
        <f>'1'!K45</f>
        <v>0.1852499490279122</v>
      </c>
      <c r="L45" s="6">
        <f>'1'!L45</f>
        <v>0.18669676256867601</v>
      </c>
      <c r="M45" s="6">
        <f>'1'!M45</f>
        <v>0.17386096124778513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0.233370953210845</v>
      </c>
      <c r="S45" s="6">
        <f>'1'!S45</f>
        <v>0.14002257192650702</v>
      </c>
      <c r="T45" s="6">
        <f>'1'!T45</f>
        <v>0.21732620155973142</v>
      </c>
      <c r="U45" s="6">
        <f>'1'!U45</f>
        <v>0.13039572093583884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0.17083457799919499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0.21354322249899374</v>
      </c>
      <c r="I46" s="6">
        <f>'1'!I46</f>
        <v>0.12812593349939624</v>
      </c>
      <c r="J46" s="6">
        <f>'1'!J46</f>
        <v>0.17991493343893902</v>
      </c>
      <c r="K46" s="6">
        <f>'1'!K46</f>
        <v>0.17467330860213112</v>
      </c>
      <c r="L46" s="6">
        <f>'1'!L46</f>
        <v>0.17083457799919499</v>
      </c>
      <c r="M46" s="6">
        <f>'1'!M46</f>
        <v>0.15908933575842882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0.21354322249899374</v>
      </c>
      <c r="S46" s="6">
        <f>'1'!S46</f>
        <v>0.12812593349939624</v>
      </c>
      <c r="T46" s="6">
        <f>'1'!T46</f>
        <v>0.19886166969803604</v>
      </c>
      <c r="U46" s="6">
        <f>'1'!U46</f>
        <v>0.11931700181882161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0.15231138213203099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0.19038922766503874</v>
      </c>
      <c r="I47" s="4">
        <f>'1'!I47</f>
        <v>0.11423353659902324</v>
      </c>
      <c r="J47" s="6">
        <f>'1'!J47</f>
        <v>0.17216916439645799</v>
      </c>
      <c r="K47" s="6">
        <f>'1'!K47</f>
        <v>0.12078066826493726</v>
      </c>
      <c r="L47" s="6">
        <f>'1'!L47</f>
        <v>0.19192037867730524</v>
      </c>
      <c r="M47" s="6">
        <f>'1'!M47</f>
        <v>0.10684997271579598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0.23990047334663156</v>
      </c>
      <c r="S47" s="6">
        <f>'1'!S47</f>
        <v>0.14394028400797892</v>
      </c>
      <c r="T47" s="6">
        <f>'1'!T47</f>
        <v>0.13356246589474496</v>
      </c>
      <c r="U47" s="6">
        <f>'1'!U47</f>
        <v>8.0137479536846981E-2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0.136408025476487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0.17051003184560876</v>
      </c>
      <c r="I48" s="4">
        <f>'1'!I48</f>
        <v>0.10230601910736525</v>
      </c>
      <c r="J48" s="6">
        <f>'1'!J48</f>
        <v>0.15778362918724401</v>
      </c>
      <c r="K48" s="6">
        <f>'1'!K48</f>
        <v>0.1106888811437738</v>
      </c>
      <c r="L48" s="6">
        <f>'1'!L48</f>
        <v>0.17188131010049681</v>
      </c>
      <c r="M48" s="6">
        <f>'1'!M48</f>
        <v>9.5693398591470621E-2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0.21485163762562101</v>
      </c>
      <c r="S48" s="6">
        <f>'1'!S48</f>
        <v>0.12891098257537262</v>
      </c>
      <c r="T48" s="6">
        <f>'1'!T48</f>
        <v>0.11961674823933828</v>
      </c>
      <c r="U48" s="6">
        <f>'1'!U48</f>
        <v>7.1770048943602963E-2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0.12720815105948899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0.15901018882436124</v>
      </c>
      <c r="I49" s="4">
        <f>'1'!I49</f>
        <v>9.5406113294616735E-2</v>
      </c>
      <c r="J49" s="6">
        <f>'1'!J49</f>
        <v>0.144226047656102</v>
      </c>
      <c r="K49" s="6">
        <f>'1'!K49</f>
        <v>0.10117792276090679</v>
      </c>
      <c r="L49" s="6">
        <f>'1'!L49</f>
        <v>0.16028898287466042</v>
      </c>
      <c r="M49" s="6">
        <f>'1'!M49</f>
        <v>8.9239472977475018E-2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0.20036122859332553</v>
      </c>
      <c r="S49" s="6">
        <f>'1'!S49</f>
        <v>0.12021673715599532</v>
      </c>
      <c r="T49" s="6">
        <f>'1'!T49</f>
        <v>0.11154934122184378</v>
      </c>
      <c r="U49" s="6">
        <f>'1'!U49</f>
        <v>6.692960473310626E-2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0.11760910374714501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0.14701137968393124</v>
      </c>
      <c r="I50" s="4">
        <f>'1'!I50</f>
        <v>8.8206827810358754E-2</v>
      </c>
      <c r="J50" s="6">
        <f>'1'!J50</f>
        <v>0.12856158791351799</v>
      </c>
      <c r="K50" s="6">
        <f>'1'!K50</f>
        <v>9.0188940370530338E-2</v>
      </c>
      <c r="L50" s="6">
        <f>'1'!L50</f>
        <v>0.14819367673707004</v>
      </c>
      <c r="M50" s="6">
        <f>'1'!M50</f>
        <v>8.2505518304721151E-2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0.18524209592133756</v>
      </c>
      <c r="S50" s="6">
        <f>'1'!S50</f>
        <v>0.11114525755280252</v>
      </c>
      <c r="T50" s="6">
        <f>'1'!T50</f>
        <v>0.10313189788090144</v>
      </c>
      <c r="U50" s="6">
        <f>'1'!U50</f>
        <v>6.1879138728540867E-2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0.105812945967851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0.13226618245981375</v>
      </c>
      <c r="I51" s="4">
        <f>'1'!I51</f>
        <v>7.9359709475888246E-2</v>
      </c>
      <c r="J51" s="6">
        <f>'1'!J51</f>
        <v>0.11208328244383201</v>
      </c>
      <c r="K51" s="6">
        <f>'1'!K51</f>
        <v>7.8629026297186613E-2</v>
      </c>
      <c r="L51" s="6">
        <f>'1'!L51</f>
        <v>0.13332989547365229</v>
      </c>
      <c r="M51" s="6">
        <f>'1'!M51</f>
        <v>7.4230239601149314E-2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0.16666236934206535</v>
      </c>
      <c r="S51" s="6">
        <f>'1'!S51</f>
        <v>9.9997421605239223E-2</v>
      </c>
      <c r="T51" s="6">
        <f>'1'!T51</f>
        <v>9.2787799501436646E-2</v>
      </c>
      <c r="U51" s="6">
        <f>'1'!U51</f>
        <v>5.5672679700861982E-2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9.5637371038382699E-2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0.11954671379797838</v>
      </c>
      <c r="I52" s="4">
        <f>'1'!I52</f>
        <v>7.172802827878702E-2</v>
      </c>
      <c r="J52" s="6">
        <f>'1'!J52</f>
        <v>9.8111324963982394E-2</v>
      </c>
      <c r="K52" s="6">
        <f>'1'!K52</f>
        <v>6.8827373560465518E-2</v>
      </c>
      <c r="L52" s="6">
        <f>'1'!L52</f>
        <v>0.12050813411618538</v>
      </c>
      <c r="M52" s="6">
        <f>'1'!M52</f>
        <v>6.709183741240983E-2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0.15063516764523172</v>
      </c>
      <c r="S52" s="6">
        <f>'1'!S52</f>
        <v>9.0381100587139038E-2</v>
      </c>
      <c r="T52" s="6">
        <f>'1'!T52</f>
        <v>8.3864796765512284E-2</v>
      </c>
      <c r="U52" s="6">
        <f>'1'!U52</f>
        <v>5.0318878059307376E-2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8.9917909108434502E-2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0.11239738638554313</v>
      </c>
      <c r="I53" s="4">
        <f>'1'!I53</f>
        <v>6.7438431831325876E-2</v>
      </c>
      <c r="J53" s="6">
        <f>'1'!J53</f>
        <v>8.5443894998544698E-2</v>
      </c>
      <c r="K53" s="6">
        <f>'1'!K53</f>
        <v>5.9940877178908294E-2</v>
      </c>
      <c r="L53" s="6">
        <f>'1'!L53</f>
        <v>0.1133013102789848</v>
      </c>
      <c r="M53" s="6">
        <f>'1'!M53</f>
        <v>6.3079502007073907E-2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0.141626637848731</v>
      </c>
      <c r="S53" s="6">
        <f>'1'!S53</f>
        <v>8.497598270923859E-2</v>
      </c>
      <c r="T53" s="6">
        <f>'1'!T53</f>
        <v>7.8849377508842383E-2</v>
      </c>
      <c r="U53" s="6">
        <f>'1'!U53</f>
        <v>4.730962650530543E-2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9.0357721352623904E-2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0.11294715169077987</v>
      </c>
      <c r="I54" s="4">
        <f>'1'!I54</f>
        <v>6.7768291014467935E-2</v>
      </c>
      <c r="J54" s="6">
        <f>'1'!J54</f>
        <v>7.7129006044549794E-2</v>
      </c>
      <c r="K54" s="6">
        <f>'1'!K54</f>
        <v>5.4107789425170492E-2</v>
      </c>
      <c r="L54" s="6">
        <f>'1'!L54</f>
        <v>0.11385549691474506</v>
      </c>
      <c r="M54" s="6">
        <f>'1'!M54</f>
        <v>6.3388040513086372E-2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0.14231937114343132</v>
      </c>
      <c r="S54" s="6">
        <f>'1'!S54</f>
        <v>8.5391622686058793E-2</v>
      </c>
      <c r="T54" s="6">
        <f>'1'!T54</f>
        <v>7.9235050641357968E-2</v>
      </c>
      <c r="U54" s="6">
        <f>'1'!U54</f>
        <v>4.7541030384814775E-2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8.8190918985821307E-2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0.11023864873227664</v>
      </c>
      <c r="I55" s="4">
        <f>'1'!I55</f>
        <v>6.6143189239365976E-2</v>
      </c>
      <c r="J55" s="6">
        <f>'1'!J55</f>
        <v>7.0155736169440805E-2</v>
      </c>
      <c r="K55" s="6">
        <f>'1'!K55</f>
        <v>4.9215878620701564E-2</v>
      </c>
      <c r="L55" s="6">
        <f>'1'!L55</f>
        <v>0.111125211594406</v>
      </c>
      <c r="M55" s="6">
        <f>'1'!M55</f>
        <v>6.1867978318570369E-2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0.1389065144930075</v>
      </c>
      <c r="S55" s="6">
        <f>'1'!S55</f>
        <v>8.3343908695804492E-2</v>
      </c>
      <c r="T55" s="6">
        <f>'1'!T55</f>
        <v>7.7334972898212964E-2</v>
      </c>
      <c r="U55" s="6">
        <f>'1'!U55</f>
        <v>4.6400983738927773E-2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8.8829658944554996E-2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0.11103707368069374</v>
      </c>
      <c r="I56" s="4">
        <f>'1'!I56</f>
        <v>6.6622244208416254E-2</v>
      </c>
      <c r="J56" s="6">
        <f>'1'!J56</f>
        <v>6.1204547609911897E-2</v>
      </c>
      <c r="K56" s="6">
        <f>'1'!K56</f>
        <v>4.2936411912622423E-2</v>
      </c>
      <c r="L56" s="6">
        <f>'1'!L56</f>
        <v>0.11193005764754096</v>
      </c>
      <c r="M56" s="6">
        <f>'1'!M56</f>
        <v>6.231606923737E-2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0.1399125720594262</v>
      </c>
      <c r="S56" s="6">
        <f>'1'!S56</f>
        <v>8.3947543235655731E-2</v>
      </c>
      <c r="T56" s="6">
        <f>'1'!T56</f>
        <v>7.7895086546712497E-2</v>
      </c>
      <c r="U56" s="6">
        <f>'1'!U56</f>
        <v>4.6737051928027504E-2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9.0942002905515101E-2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0.11367750363189388</v>
      </c>
      <c r="I57" s="4">
        <f>'1'!I57</f>
        <v>6.8206502179136319E-2</v>
      </c>
      <c r="J57" s="6">
        <f>'1'!J57</f>
        <v>5.4806359015211997E-2</v>
      </c>
      <c r="K57" s="6">
        <f>'1'!K57</f>
        <v>3.8447933985335393E-2</v>
      </c>
      <c r="L57" s="6">
        <f>'1'!L57</f>
        <v>0.11459172250284876</v>
      </c>
      <c r="M57" s="6">
        <f>'1'!M57</f>
        <v>6.3797927595134182E-2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0.14323965312856093</v>
      </c>
      <c r="S57" s="6">
        <f>'1'!S57</f>
        <v>8.5943791877136563E-2</v>
      </c>
      <c r="T57" s="6">
        <f>'1'!T57</f>
        <v>7.9747409493917731E-2</v>
      </c>
      <c r="U57" s="6">
        <f>'1'!U57</f>
        <v>4.7848445696350633E-2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0.100771799022092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0.12596474877761502</v>
      </c>
      <c r="I58" s="4">
        <f>'1'!I58</f>
        <v>7.5578849266569006E-2</v>
      </c>
      <c r="J58" s="6">
        <f>'1'!J58</f>
        <v>5.6390013003556998E-2</v>
      </c>
      <c r="K58" s="6">
        <f>'1'!K58</f>
        <v>3.955890404599207E-2</v>
      </c>
      <c r="L58" s="6">
        <f>'1'!L58</f>
        <v>0.12697778430996176</v>
      </c>
      <c r="M58" s="6">
        <f>'1'!M58</f>
        <v>7.0693757914286656E-2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0.1587222303874522</v>
      </c>
      <c r="S58" s="6">
        <f>'1'!S58</f>
        <v>9.5233338232471321E-2</v>
      </c>
      <c r="T58" s="6">
        <f>'1'!T58</f>
        <v>8.8367197392858324E-2</v>
      </c>
      <c r="U58" s="6">
        <f>'1'!U58</f>
        <v>5.3020318435714989E-2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0.111920718570787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0.13990089821348375</v>
      </c>
      <c r="I59" s="4">
        <f>'1'!I59</f>
        <v>8.3940538928090253E-2</v>
      </c>
      <c r="J59" s="6">
        <f>'1'!J59</f>
        <v>6.0358133921538999E-2</v>
      </c>
      <c r="K59" s="6">
        <f>'1'!K59</f>
        <v>4.2342633048279094E-2</v>
      </c>
      <c r="L59" s="6">
        <f>'1'!L59</f>
        <v>0.14102601124925612</v>
      </c>
      <c r="M59" s="6">
        <f>'1'!M59</f>
        <v>7.8514983963932916E-2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0.17628251406157014</v>
      </c>
      <c r="S59" s="6">
        <f>'1'!S59</f>
        <v>0.10576950843694209</v>
      </c>
      <c r="T59" s="6">
        <f>'1'!T59</f>
        <v>9.8143729954916145E-2</v>
      </c>
      <c r="U59" s="6">
        <f>'1'!U59</f>
        <v>5.8886237972949687E-2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0.12527034498074399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0.15658793122592998</v>
      </c>
      <c r="I60" s="4">
        <f>'1'!I60</f>
        <v>9.3952758735558001E-2</v>
      </c>
      <c r="J60" s="6">
        <f>'1'!J60</f>
        <v>6.7639498169013407E-2</v>
      </c>
      <c r="K60" s="6">
        <f>'1'!K60</f>
        <v>4.7450679211907182E-2</v>
      </c>
      <c r="L60" s="6">
        <f>'1'!L60</f>
        <v>0.15784724496098607</v>
      </c>
      <c r="M60" s="6">
        <f>'1'!M60</f>
        <v>8.7880056998550199E-2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0.19730905620123257</v>
      </c>
      <c r="S60" s="6">
        <f>'1'!S60</f>
        <v>0.11838543372073955</v>
      </c>
      <c r="T60" s="6">
        <f>'1'!T60</f>
        <v>0.10985007124818774</v>
      </c>
      <c r="U60" s="6">
        <f>'1'!U60</f>
        <v>6.5910042748912656E-2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0.14804903689590701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0.18506129611988376</v>
      </c>
      <c r="I61" s="4">
        <f>'1'!I61</f>
        <v>0.11103677767193026</v>
      </c>
      <c r="J61" s="6">
        <f>'1'!J61</f>
        <v>8.3716686996026093E-2</v>
      </c>
      <c r="K61" s="6">
        <f>'1'!K61</f>
        <v>5.8729200642589831E-2</v>
      </c>
      <c r="L61" s="6">
        <f>'1'!L61</f>
        <v>0.18654959876368582</v>
      </c>
      <c r="M61" s="6">
        <f>'1'!M61</f>
        <v>0.10385983851958495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0.23318699845460727</v>
      </c>
      <c r="S61" s="6">
        <f>'1'!S61</f>
        <v>0.13991219907276436</v>
      </c>
      <c r="T61" s="6">
        <f>'1'!T61</f>
        <v>0.1298247981494812</v>
      </c>
      <c r="U61" s="6">
        <f>'1'!U61</f>
        <v>7.7894878889688712E-2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0.17267898896947401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0.2158487362118425</v>
      </c>
      <c r="I62" s="4">
        <f>'1'!I62</f>
        <v>0.12950924172710551</v>
      </c>
      <c r="J62" s="6">
        <f>'1'!J62</f>
        <v>0.10308904467133501</v>
      </c>
      <c r="K62" s="6">
        <f>'1'!K62</f>
        <v>7.2319359566189359E-2</v>
      </c>
      <c r="L62" s="6">
        <f>'1'!L62</f>
        <v>0.21758463805356157</v>
      </c>
      <c r="M62" s="6">
        <f>'1'!M62</f>
        <v>0.12113832204598812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0.27198079756695198</v>
      </c>
      <c r="S62" s="6">
        <f>'1'!S62</f>
        <v>0.16318847854017118</v>
      </c>
      <c r="T62" s="6">
        <f>'1'!T62</f>
        <v>0.15142290255748514</v>
      </c>
      <c r="U62" s="6">
        <f>'1'!U62</f>
        <v>9.0853741534491092E-2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0.20587857242638799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0.25734821553298498</v>
      </c>
      <c r="I63" s="4">
        <f>'1'!I63</f>
        <v>0.154408929319791</v>
      </c>
      <c r="J63" s="6">
        <f>'1'!J63</f>
        <v>0.131260945180915</v>
      </c>
      <c r="K63" s="6">
        <f>'1'!K63</f>
        <v>9.2082602198912497E-2</v>
      </c>
      <c r="L63" s="6">
        <f>'1'!L63</f>
        <v>0.25941786509010994</v>
      </c>
      <c r="M63" s="6">
        <f>'1'!M63</f>
        <v>0.14442860105791391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0.32427233136263744</v>
      </c>
      <c r="S63" s="6">
        <f>'1'!S63</f>
        <v>0.19456339881758244</v>
      </c>
      <c r="T63" s="6">
        <f>'1'!T63</f>
        <v>0.18053575132239238</v>
      </c>
      <c r="U63" s="6">
        <f>'1'!U63</f>
        <v>0.10832145079343544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0.24187156897109299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0.30233946121386623</v>
      </c>
      <c r="I64" s="4">
        <f>'1'!I64</f>
        <v>0.18140367672831975</v>
      </c>
      <c r="J64" s="6">
        <f>'1'!J64</f>
        <v>0.16267828373648899</v>
      </c>
      <c r="K64" s="6">
        <f>'1'!K64</f>
        <v>0.11412259501150508</v>
      </c>
      <c r="L64" s="6">
        <f>'1'!L64</f>
        <v>0.30477094002053579</v>
      </c>
      <c r="M64" s="6">
        <f>'1'!M64</f>
        <v>0.16967852424111829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0.38096367502566975</v>
      </c>
      <c r="S64" s="6">
        <f>'1'!S64</f>
        <v>0.22857820501540183</v>
      </c>
      <c r="T64" s="6">
        <f>'1'!T64</f>
        <v>0.21209815530139786</v>
      </c>
      <c r="U64" s="6">
        <f>'1'!U64</f>
        <v>0.12725889318083872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0.27511450311506602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0.3438931288938325</v>
      </c>
      <c r="I65" s="4">
        <f>'1'!I65</f>
        <v>0.20633587733629952</v>
      </c>
      <c r="J65" s="6">
        <f>'1'!J65</f>
        <v>0.19828769259881701</v>
      </c>
      <c r="K65" s="6">
        <f>'1'!K65</f>
        <v>0.139103422524889</v>
      </c>
      <c r="L65" s="6">
        <f>'1'!L65</f>
        <v>0.3466587912103144</v>
      </c>
      <c r="M65" s="6">
        <f>'1'!M65</f>
        <v>0.19299921476704016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0.43332348901289297</v>
      </c>
      <c r="S65" s="6">
        <f>'1'!S65</f>
        <v>0.25999409340773583</v>
      </c>
      <c r="T65" s="6">
        <f>'1'!T65</f>
        <v>0.2412490184588002</v>
      </c>
      <c r="U65" s="6">
        <f>'1'!U65</f>
        <v>0.14474941107528011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0.30721581813327598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0.38401977266659498</v>
      </c>
      <c r="I66" s="4">
        <f>'1'!I66</f>
        <v>0.23041186359995697</v>
      </c>
      <c r="J66" s="6">
        <f>'1'!J66</f>
        <v>0.23782107806766301</v>
      </c>
      <c r="K66" s="6">
        <f>'1'!K66</f>
        <v>0.16683701078060811</v>
      </c>
      <c r="L66" s="6">
        <f>'1'!L66</f>
        <v>0.38710814206049415</v>
      </c>
      <c r="M66" s="6">
        <f>'1'!M66</f>
        <v>0.21551903295675096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0.48388517757561766</v>
      </c>
      <c r="S66" s="6">
        <f>'1'!S66</f>
        <v>0.29033110654537064</v>
      </c>
      <c r="T66" s="6">
        <f>'1'!T66</f>
        <v>0.26939879119593868</v>
      </c>
      <c r="U66" s="6">
        <f>'1'!U66</f>
        <v>0.16163927471756323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0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0.35012574710934502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0.43765718388668129</v>
      </c>
      <c r="I67" s="4">
        <f>'1'!I67</f>
        <v>0.26259431033200875</v>
      </c>
      <c r="J67" s="6">
        <f>'1'!J67</f>
        <v>0.4081292627081568</v>
      </c>
      <c r="K67" s="6">
        <f>'1'!K67</f>
        <v>0.286312158516705</v>
      </c>
      <c r="L67" s="6">
        <f>'1'!L67</f>
        <v>0.6288842595087164</v>
      </c>
      <c r="M67" s="6">
        <f>'1'!M67</f>
        <v>0.35012574710934502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0.78610532438589553</v>
      </c>
      <c r="S67" s="6">
        <f>'1'!S67</f>
        <v>0.47166319463153727</v>
      </c>
      <c r="T67" s="6">
        <f>'1'!T67</f>
        <v>0.43765718388668129</v>
      </c>
      <c r="U67" s="6">
        <f>'1'!U67</f>
        <v>0.26259431033200875</v>
      </c>
      <c r="V67" s="14">
        <f>'1'!V67</f>
        <v>259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0.39319435722679802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0.49149294653349751</v>
      </c>
      <c r="I68" s="4">
        <f>'1'!I68</f>
        <v>0.29489576792009853</v>
      </c>
      <c r="J68" s="6">
        <f>'1'!J68</f>
        <v>0.47986332487721195</v>
      </c>
      <c r="K68" s="6">
        <f>'1'!K68</f>
        <v>0.33663526949020101</v>
      </c>
      <c r="L68" s="6">
        <f>'1'!L68</f>
        <v>0.70624266918124268</v>
      </c>
      <c r="M68" s="6">
        <f>'1'!M68</f>
        <v>0.39319435722679802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0.88280333647655329</v>
      </c>
      <c r="S68" s="6">
        <f>'1'!S68</f>
        <v>0.52968200188593206</v>
      </c>
      <c r="T68" s="6">
        <f>'1'!T68</f>
        <v>0.49149294653349751</v>
      </c>
      <c r="U68" s="6">
        <f>'1'!U68</f>
        <v>0.29489576792009853</v>
      </c>
      <c r="V68" s="14">
        <f>'1'!V68</f>
        <v>259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0.43514965697026797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0.54393707121283497</v>
      </c>
      <c r="I69" s="4">
        <f>'1'!I69</f>
        <v>0.32636224272770098</v>
      </c>
      <c r="J69" s="6">
        <f>'1'!J69</f>
        <v>0.55562762550539824</v>
      </c>
      <c r="K69" s="6">
        <f>'1'!K69</f>
        <v>0.38978568636407301</v>
      </c>
      <c r="L69" s="6">
        <f>'1'!L69</f>
        <v>0.78160138766874154</v>
      </c>
      <c r="M69" s="6">
        <f>'1'!M69</f>
        <v>0.43514965697026797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0.97700173458592698</v>
      </c>
      <c r="S69" s="6">
        <f>'1'!S69</f>
        <v>0.5862010407515561</v>
      </c>
      <c r="T69" s="6">
        <f>'1'!T69</f>
        <v>0.54393707121283497</v>
      </c>
      <c r="U69" s="6">
        <f>'1'!U69</f>
        <v>0.32636224272770098</v>
      </c>
      <c r="V69" s="14">
        <f>'1'!V69</f>
        <v>259</v>
      </c>
      <c r="W69" s="6" t="str">
        <f>'1'!W69</f>
        <v>FAIL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0.47108148690146101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0.58885185862682632</v>
      </c>
      <c r="I70" s="4">
        <f>'1'!I70</f>
        <v>0.35331111517609576</v>
      </c>
      <c r="J70" s="6">
        <f>'1'!J70</f>
        <v>0.63274438555475132</v>
      </c>
      <c r="K70" s="6">
        <f>'1'!K70</f>
        <v>0.44388488493914202</v>
      </c>
      <c r="L70" s="6">
        <f>'1'!L70</f>
        <v>0.84614094937088169</v>
      </c>
      <c r="M70" s="6">
        <f>'1'!M70</f>
        <v>0.47108148690146101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1.0576761867136022</v>
      </c>
      <c r="S70" s="6">
        <f>'1'!S70</f>
        <v>0.6346057120281613</v>
      </c>
      <c r="T70" s="6">
        <f>'1'!T70</f>
        <v>0.58885185862682632</v>
      </c>
      <c r="U70" s="6">
        <f>'1'!U70</f>
        <v>0.35331111517609576</v>
      </c>
      <c r="V70" s="14">
        <f>'1'!V70</f>
        <v>259</v>
      </c>
      <c r="W70" s="6" t="str">
        <f>'1'!W70</f>
        <v>W/IN 98%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0.50372395874772402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0.62965494843465497</v>
      </c>
      <c r="I71" s="4">
        <f>'1'!I71</f>
        <v>0.37779296906079302</v>
      </c>
      <c r="J71" s="6">
        <f>'1'!J71</f>
        <v>0.70956210607297021</v>
      </c>
      <c r="K71" s="6">
        <f>'1'!K71</f>
        <v>0.49777430033651698</v>
      </c>
      <c r="L71" s="6">
        <f>'1'!L71</f>
        <v>0.90477227513042424</v>
      </c>
      <c r="M71" s="6">
        <f>'1'!M71</f>
        <v>0.50372395874772402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1.1309653439130303</v>
      </c>
      <c r="S71" s="6">
        <f>'1'!S71</f>
        <v>0.67857920634781821</v>
      </c>
      <c r="T71" s="6">
        <f>'1'!T71</f>
        <v>0.62965494843465497</v>
      </c>
      <c r="U71" s="6">
        <f>'1'!U71</f>
        <v>0.37779296906079302</v>
      </c>
      <c r="V71" s="14">
        <f>'1'!V71</f>
        <v>259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0.55674115199331398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0.52770618185767104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0.65963272732208877</v>
      </c>
      <c r="I72" s="4">
        <f>'1'!I72</f>
        <v>0.39577963639325331</v>
      </c>
      <c r="J72" s="6">
        <f>'1'!J72</f>
        <v>0.78100605337213524</v>
      </c>
      <c r="K72" s="6">
        <f>'1'!K72</f>
        <v>0.54789388898949898</v>
      </c>
      <c r="L72" s="6">
        <f>'1'!L72</f>
        <v>0.94784834921634886</v>
      </c>
      <c r="M72" s="6">
        <f>'1'!M72</f>
        <v>0.52770618185767104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1.1848104365204362</v>
      </c>
      <c r="S72" s="6">
        <f>'1'!S72</f>
        <v>0.71088626191226167</v>
      </c>
      <c r="T72" s="6">
        <f>'1'!T72</f>
        <v>0.65963272732208877</v>
      </c>
      <c r="U72" s="6">
        <f>'1'!U72</f>
        <v>0.39577963639325331</v>
      </c>
      <c r="V72" s="14">
        <f>'1'!V72</f>
        <v>259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0.54507849987561297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0.68134812484451623</v>
      </c>
      <c r="I73" s="4">
        <f>'1'!I73</f>
        <v>0.4088088749067097</v>
      </c>
      <c r="J73" s="6">
        <f>'1'!J73</f>
        <v>0.84432208155110944</v>
      </c>
      <c r="K73" s="6">
        <f>'1'!K73</f>
        <v>0.59231155357041299</v>
      </c>
      <c r="L73" s="6">
        <f>'1'!L73</f>
        <v>0.97905193090910392</v>
      </c>
      <c r="M73" s="6">
        <f>'1'!M73</f>
        <v>0.54507849987561297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1.2238149136363798</v>
      </c>
      <c r="S73" s="6">
        <f>'1'!S73</f>
        <v>0.73428894818182799</v>
      </c>
      <c r="T73" s="6">
        <f>'1'!T73</f>
        <v>0.68134812484451623</v>
      </c>
      <c r="U73" s="6">
        <f>'1'!U73</f>
        <v>0.4088088749067097</v>
      </c>
      <c r="V73" s="14">
        <f>'1'!V73</f>
        <v>259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259</v>
      </c>
      <c r="AI73" s="100">
        <v>308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0.55429134475609398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0.69286418094511748</v>
      </c>
      <c r="I74" s="4">
        <f>'1'!I74</f>
        <v>0.41571850856707049</v>
      </c>
      <c r="J74" s="6">
        <f>'1'!J74</f>
        <v>0.89759283312860016</v>
      </c>
      <c r="K74" s="6">
        <f>'1'!K74</f>
        <v>0.62968222326646195</v>
      </c>
      <c r="L74" s="6">
        <f>'1'!L74</f>
        <v>0.99559973745707697</v>
      </c>
      <c r="M74" s="6">
        <f>'1'!M74</f>
        <v>0.55429134475609398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1.2444996718213461</v>
      </c>
      <c r="S74" s="6">
        <f>'1'!S74</f>
        <v>0.7466998030928077</v>
      </c>
      <c r="T74" s="6">
        <f>'1'!T74</f>
        <v>0.69286418094511748</v>
      </c>
      <c r="U74" s="6">
        <f>'1'!U74</f>
        <v>0.41571850856707049</v>
      </c>
      <c r="V74" s="14">
        <f>'1'!V74</f>
        <v>259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0.55674115199331398</v>
      </c>
      <c r="D75" s="3" t="e">
        <f>'1'!D75</f>
        <v>#N/A</v>
      </c>
      <c r="E75" s="55" t="e">
        <f>'1'!E75</f>
        <v>#N/A</v>
      </c>
      <c r="F75" s="55">
        <f>'1'!F75</f>
        <v>0.55674115199331398</v>
      </c>
      <c r="G75" s="55">
        <f>'1'!G75</f>
        <v>259</v>
      </c>
      <c r="H75" s="4">
        <f>'1'!H75</f>
        <v>0.6959264399916425</v>
      </c>
      <c r="I75" s="4">
        <f>'1'!I75</f>
        <v>0.41755586399498545</v>
      </c>
      <c r="J75" s="6">
        <f>'1'!J75</f>
        <v>0.94035709299227843</v>
      </c>
      <c r="K75" s="6">
        <f>'1'!K75</f>
        <v>0.65968234496245104</v>
      </c>
      <c r="L75" s="6">
        <f>'1'!L75</f>
        <v>1</v>
      </c>
      <c r="M75" s="6">
        <f>'1'!M75</f>
        <v>0.55674115199331398</v>
      </c>
      <c r="N75" s="3" t="e">
        <f>'1'!N75</f>
        <v>#N/A</v>
      </c>
      <c r="O75" s="3" t="e">
        <f>'1'!O75</f>
        <v>#N/A</v>
      </c>
      <c r="P75" s="3">
        <f>'1'!P75</f>
        <v>1</v>
      </c>
      <c r="Q75" s="3" t="e">
        <f>'1'!Q75</f>
        <v>#N/A</v>
      </c>
      <c r="R75" s="6">
        <f>'1'!R75</f>
        <v>1.25</v>
      </c>
      <c r="S75" s="6">
        <f>'1'!S75</f>
        <v>0.75</v>
      </c>
      <c r="T75" s="6">
        <f>'1'!T75</f>
        <v>0.6959264399916425</v>
      </c>
      <c r="U75" s="6">
        <f>'1'!U75</f>
        <v>0.41755586399498545</v>
      </c>
      <c r="V75" s="14">
        <f>'1'!V75</f>
        <v>259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0.54940660444869405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0.68675825556086756</v>
      </c>
      <c r="I76" s="4">
        <f>'1'!I76</f>
        <v>0.41205495333652054</v>
      </c>
      <c r="J76" s="6">
        <f>'1'!J76</f>
        <v>0.97175239072001851</v>
      </c>
      <c r="K76" s="6">
        <f>'1'!K76</f>
        <v>0.68170687562231602</v>
      </c>
      <c r="L76" s="6">
        <f>'1'!L76</f>
        <v>0.98682592885695641</v>
      </c>
      <c r="M76" s="6">
        <f>'1'!M76</f>
        <v>0.54940660444869405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1.2335324110711956</v>
      </c>
      <c r="S76" s="6">
        <f>'1'!S76</f>
        <v>0.74011944664271734</v>
      </c>
      <c r="T76" s="6">
        <f>'1'!T76</f>
        <v>0.68675825556086756</v>
      </c>
      <c r="U76" s="6">
        <f>'1'!U76</f>
        <v>0.41205495333652054</v>
      </c>
      <c r="V76" s="14">
        <f>'1'!V76</f>
        <v>259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0.53458454196912797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0.66823067746140996</v>
      </c>
      <c r="I77" s="4">
        <f>'1'!I77</f>
        <v>0.40093840647684598</v>
      </c>
      <c r="J77" s="6">
        <f>'1'!J77</f>
        <v>0.99203766207154676</v>
      </c>
      <c r="K77" s="6">
        <f>'1'!K77</f>
        <v>0.69593746469650897</v>
      </c>
      <c r="L77" s="6">
        <f>'1'!L77</f>
        <v>0.96020303161557541</v>
      </c>
      <c r="M77" s="6">
        <f>'1'!M77</f>
        <v>0.53458454196912797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1.2002537895194694</v>
      </c>
      <c r="S77" s="6">
        <f>'1'!S77</f>
        <v>0.72015227371168156</v>
      </c>
      <c r="T77" s="6">
        <f>'1'!T77</f>
        <v>0.66823067746140996</v>
      </c>
      <c r="U77" s="6">
        <f>'1'!U77</f>
        <v>0.40093840647684598</v>
      </c>
      <c r="V77" s="14">
        <f>'1'!V77</f>
        <v>259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0.51546057437927495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0.64432571797409366</v>
      </c>
      <c r="I78" s="4">
        <f>'1'!I78</f>
        <v>0.38659543078445624</v>
      </c>
      <c r="J78" s="6">
        <f>'1'!J78</f>
        <v>0.99999999999999989</v>
      </c>
      <c r="K78" s="6">
        <f>'1'!K78</f>
        <v>0.70152322971616898</v>
      </c>
      <c r="L78" s="6">
        <f>'1'!L78</f>
        <v>0.92585319503284214</v>
      </c>
      <c r="M78" s="6">
        <f>'1'!M78</f>
        <v>0.51546057437927495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1.1573164937910527</v>
      </c>
      <c r="S78" s="6">
        <f>'1'!S78</f>
        <v>0.69438989627463155</v>
      </c>
      <c r="T78" s="6">
        <f>'1'!T78</f>
        <v>0.64432571797409366</v>
      </c>
      <c r="U78" s="6">
        <f>'1'!U78</f>
        <v>0.38659543078445624</v>
      </c>
      <c r="V78" s="14">
        <f>'1'!V78</f>
        <v>259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0.49062703997205198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0.61328379996506499</v>
      </c>
      <c r="I79" s="4">
        <f>'1'!I79</f>
        <v>0.36797027997903897</v>
      </c>
      <c r="J79" s="6">
        <f>'1'!J79</f>
        <v>0.99818547954934422</v>
      </c>
      <c r="K79" s="6">
        <f>'1'!K79</f>
        <v>0.70025030146923894</v>
      </c>
      <c r="L79" s="6">
        <f>'1'!L79</f>
        <v>0.88124802381761791</v>
      </c>
      <c r="M79" s="6">
        <f>'1'!M79</f>
        <v>0.49062703997205198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1.1015600297720223</v>
      </c>
      <c r="S79" s="6">
        <f>'1'!S79</f>
        <v>0.66093601786321343</v>
      </c>
      <c r="T79" s="6">
        <f>'1'!T79</f>
        <v>0.61328379996506499</v>
      </c>
      <c r="U79" s="6">
        <f>'1'!U79</f>
        <v>0.36797027997903897</v>
      </c>
      <c r="V79" s="14">
        <f>'1'!V79</f>
        <v>259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0.46365046595437498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0.57956308244296872</v>
      </c>
      <c r="I80" s="4">
        <f>'1'!I80</f>
        <v>0.34773784946578123</v>
      </c>
      <c r="J80" s="6">
        <f>'1'!J80</f>
        <v>0.98817203435034184</v>
      </c>
      <c r="K80" s="6">
        <f>'1'!K80</f>
        <v>0.69322563705264895</v>
      </c>
      <c r="L80" s="6">
        <f>'1'!L80</f>
        <v>0.83279359590063684</v>
      </c>
      <c r="M80" s="6">
        <f>'1'!M80</f>
        <v>0.46365046595437498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1.040991994875796</v>
      </c>
      <c r="S80" s="6">
        <f>'1'!S80</f>
        <v>0.6245951969254776</v>
      </c>
      <c r="T80" s="6">
        <f>'1'!T80</f>
        <v>0.57956308244296872</v>
      </c>
      <c r="U80" s="6">
        <f>'1'!U80</f>
        <v>0.34773784946578123</v>
      </c>
      <c r="V80" s="14">
        <f>'1'!V80</f>
        <v>259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0.43354486770325801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0.54193108462907247</v>
      </c>
      <c r="I81" s="4">
        <f>'1'!I81</f>
        <v>0.32515865077744349</v>
      </c>
      <c r="J81" s="6">
        <f>'1'!J81</f>
        <v>0.96945844102377676</v>
      </c>
      <c r="K81" s="6">
        <f>'1'!K81</f>
        <v>0.68009761662260204</v>
      </c>
      <c r="L81" s="6">
        <f>'1'!L81</f>
        <v>0.77871891838968021</v>
      </c>
      <c r="M81" s="6">
        <f>'1'!M81</f>
        <v>0.43354486770325801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0.9733986479871003</v>
      </c>
      <c r="S81" s="6">
        <f>'1'!S81</f>
        <v>0.58403918879226013</v>
      </c>
      <c r="T81" s="6">
        <f>'1'!T81</f>
        <v>0.54193108462907247</v>
      </c>
      <c r="U81" s="6">
        <f>'1'!U81</f>
        <v>0.32515865077744349</v>
      </c>
      <c r="V81" s="14">
        <f>'1'!V81</f>
        <v>259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0.40139171397113899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0.50173964246392377</v>
      </c>
      <c r="I82" s="4">
        <f>'1'!I82</f>
        <v>0.30104378547835425</v>
      </c>
      <c r="J82" s="6">
        <f>'1'!J82</f>
        <v>0.94204342037679067</v>
      </c>
      <c r="K82" s="6">
        <f>'1'!K82</f>
        <v>0.66086534279559295</v>
      </c>
      <c r="L82" s="6">
        <f>'1'!L82</f>
        <v>0.72096648960477661</v>
      </c>
      <c r="M82" s="6">
        <f>'1'!M82</f>
        <v>0.40139171397113899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0.90120811200597073</v>
      </c>
      <c r="S82" s="6">
        <f>'1'!S82</f>
        <v>0.54072486720358248</v>
      </c>
      <c r="T82" s="6">
        <f>'1'!T82</f>
        <v>0.50173964246392377</v>
      </c>
      <c r="U82" s="6">
        <f>'1'!U82</f>
        <v>0.30104378547835425</v>
      </c>
      <c r="V82" s="14">
        <f>'1'!V82</f>
        <v>259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0.372610232260358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0.46576279032544748</v>
      </c>
      <c r="I83" s="4">
        <f>'1'!I83</f>
        <v>0.27945767419526851</v>
      </c>
      <c r="J83" s="6">
        <f>'1'!J83</f>
        <v>0.91186989173895194</v>
      </c>
      <c r="K83" s="6">
        <f>'1'!K83</f>
        <v>0.63969791153364297</v>
      </c>
      <c r="L83" s="6">
        <f>'1'!L83</f>
        <v>0.66927014632615611</v>
      </c>
      <c r="M83" s="6">
        <f>'1'!M83</f>
        <v>0.372610232260358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0.83658768290769514</v>
      </c>
      <c r="S83" s="6">
        <f>'1'!S83</f>
        <v>0.50195260974461708</v>
      </c>
      <c r="T83" s="6">
        <f>'1'!T83</f>
        <v>0.46576279032544748</v>
      </c>
      <c r="U83" s="6">
        <f>'1'!U83</f>
        <v>0.27945767419526851</v>
      </c>
      <c r="V83" s="14">
        <f>'1'!V83</f>
        <v>259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0.34543530181783799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0.43179412727229749</v>
      </c>
      <c r="I84" s="4">
        <f>'1'!I84</f>
        <v>0.25907647636337849</v>
      </c>
      <c r="J84" s="6">
        <f>'1'!J84</f>
        <v>0.88057706893844556</v>
      </c>
      <c r="K84" s="6">
        <f>'1'!K84</f>
        <v>0.61774526941569596</v>
      </c>
      <c r="L84" s="6">
        <f>'1'!L84</f>
        <v>0.62045943717482988</v>
      </c>
      <c r="M84" s="6">
        <f>'1'!M84</f>
        <v>0.34543530181783799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0.77557429646853737</v>
      </c>
      <c r="S84" s="6">
        <f>'1'!S84</f>
        <v>0.46534457788112238</v>
      </c>
      <c r="T84" s="6">
        <f>'1'!T84</f>
        <v>0.43179412727229749</v>
      </c>
      <c r="U84" s="6">
        <f>'1'!U84</f>
        <v>0.25907647636337849</v>
      </c>
      <c r="V84" s="14">
        <f>'1'!V84</f>
        <v>259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0.31823905496497601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0.39779881870622003</v>
      </c>
      <c r="I85" s="4">
        <f>'1'!I85</f>
        <v>0.23867929122373199</v>
      </c>
      <c r="J85" s="6">
        <f>'1'!J85</f>
        <v>0.85015082694433397</v>
      </c>
      <c r="K85" s="6">
        <f>'1'!K85</f>
        <v>0.59640055386386104</v>
      </c>
      <c r="L85" s="6">
        <f>'1'!L85</f>
        <v>0.57161044019393381</v>
      </c>
      <c r="M85" s="6">
        <f>'1'!M85</f>
        <v>0.31823905496497601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0.71451305024241729</v>
      </c>
      <c r="S85" s="6">
        <f>'1'!S85</f>
        <v>0.42870783014545033</v>
      </c>
      <c r="T85" s="6">
        <f>'1'!T85</f>
        <v>0.39779881870622003</v>
      </c>
      <c r="U85" s="6">
        <f>'1'!U85</f>
        <v>0.23867929122373199</v>
      </c>
      <c r="V85" s="14">
        <f>'1'!V85</f>
        <v>259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0.29423413519066799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0.36779266898833496</v>
      </c>
      <c r="I86" s="4">
        <f>'1'!I86</f>
        <v>0.22067560139300099</v>
      </c>
      <c r="J86" s="6">
        <f>'1'!J86</f>
        <v>0.81864721742479207</v>
      </c>
      <c r="K86" s="6">
        <f>'1'!K86</f>
        <v>0.57430003996599499</v>
      </c>
      <c r="L86" s="6">
        <f>'1'!L86</f>
        <v>0.52849359911192895</v>
      </c>
      <c r="M86" s="6">
        <f>'1'!M86</f>
        <v>0.29423413519066799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0.66061699888991121</v>
      </c>
      <c r="S86" s="6">
        <f>'1'!S86</f>
        <v>0.39637019933394668</v>
      </c>
      <c r="T86" s="6">
        <f>'1'!T86</f>
        <v>0.36779266898833496</v>
      </c>
      <c r="U86" s="6">
        <f>'1'!U86</f>
        <v>0.22067560139300099</v>
      </c>
      <c r="V86" s="14">
        <f>'1'!V86</f>
        <v>259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0.27151852677034399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0.33939815846292998</v>
      </c>
      <c r="I87" s="4">
        <f>'1'!I87</f>
        <v>0.20363889507775801</v>
      </c>
      <c r="J87" s="6">
        <f>'1'!J87</f>
        <v>0.78680351032062501</v>
      </c>
      <c r="K87" s="6">
        <f>'1'!K87</f>
        <v>0.55196093971214399</v>
      </c>
      <c r="L87" s="6">
        <f>'1'!L87</f>
        <v>0.48769257634040442</v>
      </c>
      <c r="M87" s="6">
        <f>'1'!M87</f>
        <v>0.27151852677034399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0.60961572042550549</v>
      </c>
      <c r="S87" s="6">
        <f>'1'!S87</f>
        <v>0.36576943225530334</v>
      </c>
      <c r="T87" s="6">
        <f>'1'!T87</f>
        <v>0.33939815846292998</v>
      </c>
      <c r="U87" s="6">
        <f>'1'!U87</f>
        <v>0.20363889507775801</v>
      </c>
      <c r="V87" s="14">
        <f>'1'!V87</f>
        <v>259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0.25086678902158999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0.31358348627698751</v>
      </c>
      <c r="I88" s="4">
        <f>'1'!I88</f>
        <v>0.18815009176619249</v>
      </c>
      <c r="J88" s="6">
        <f>'1'!J88</f>
        <v>0.75839989996371815</v>
      </c>
      <c r="K88" s="6">
        <f>'1'!K88</f>
        <v>0.53203514723896705</v>
      </c>
      <c r="L88" s="6">
        <f>'1'!L88</f>
        <v>0.45059860964723997</v>
      </c>
      <c r="M88" s="6">
        <f>'1'!M88</f>
        <v>0.25086678902158999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0.56324826205904999</v>
      </c>
      <c r="S88" s="6">
        <f>'1'!S88</f>
        <v>0.33794895723542995</v>
      </c>
      <c r="T88" s="6">
        <f>'1'!T88</f>
        <v>0.31358348627698751</v>
      </c>
      <c r="U88" s="6">
        <f>'1'!U88</f>
        <v>0.18815009176619249</v>
      </c>
      <c r="V88" s="14">
        <f>'1'!V88</f>
        <v>259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0.23484866489123499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0.29356083111404374</v>
      </c>
      <c r="I89" s="4">
        <f>'1'!I89</f>
        <v>0.17613649866842623</v>
      </c>
      <c r="J89" s="6">
        <f>'1'!J89</f>
        <v>0.73434010647813963</v>
      </c>
      <c r="K89" s="6">
        <f>'1'!K89</f>
        <v>0.51515664320665999</v>
      </c>
      <c r="L89" s="6">
        <f>'1'!L89</f>
        <v>0.42182738612082216</v>
      </c>
      <c r="M89" s="6">
        <f>'1'!M89</f>
        <v>0.23484866489123499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0.52728423265102764</v>
      </c>
      <c r="S89" s="6">
        <f>'1'!S89</f>
        <v>0.31637053959061662</v>
      </c>
      <c r="T89" s="6">
        <f>'1'!T89</f>
        <v>0.29356083111404374</v>
      </c>
      <c r="U89" s="6">
        <f>'1'!U89</f>
        <v>0.17613649866842623</v>
      </c>
      <c r="V89" s="14">
        <f>'1'!V89</f>
        <v>259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0.225435900453373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0.28179487556671623</v>
      </c>
      <c r="I90" s="4">
        <f>'1'!I90</f>
        <v>0.16907692534002974</v>
      </c>
      <c r="J90" s="6">
        <f>'1'!J90</f>
        <v>0.71730112613270602</v>
      </c>
      <c r="K90" s="6">
        <f>'1'!K90</f>
        <v>0.50320340268366104</v>
      </c>
      <c r="L90" s="6">
        <f>'1'!L90</f>
        <v>0.40492049069166042</v>
      </c>
      <c r="M90" s="6">
        <f>'1'!M90</f>
        <v>0.225435900453373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0.50615061336457556</v>
      </c>
      <c r="S90" s="6">
        <f>'1'!S90</f>
        <v>0.30369036801874533</v>
      </c>
      <c r="T90" s="6">
        <f>'1'!T90</f>
        <v>0.28179487556671623</v>
      </c>
      <c r="U90" s="6">
        <f>'1'!U90</f>
        <v>0.16907692534002974</v>
      </c>
      <c r="V90" s="14">
        <f>'1'!V90</f>
        <v>259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0.22079850327158801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0.27599812908948501</v>
      </c>
      <c r="I91" s="4">
        <f>'1'!I91</f>
        <v>0.16559887745369101</v>
      </c>
      <c r="J91" s="6">
        <f>'1'!J91</f>
        <v>0.70750113612419463</v>
      </c>
      <c r="K91" s="6">
        <f>'1'!K91</f>
        <v>0.49632848204170399</v>
      </c>
      <c r="L91" s="6">
        <f>'1'!L91</f>
        <v>0.39659095161379343</v>
      </c>
      <c r="M91" s="6">
        <f>'1'!M91</f>
        <v>0.22079850327158801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0.49573868951724176</v>
      </c>
      <c r="S91" s="6">
        <f>'1'!S91</f>
        <v>0.2974432137103451</v>
      </c>
      <c r="T91" s="6">
        <f>'1'!T91</f>
        <v>0.27599812908948501</v>
      </c>
      <c r="U91" s="6">
        <f>'1'!U91</f>
        <v>0.16559887745369101</v>
      </c>
      <c r="V91" s="14">
        <f>'1'!V91</f>
        <v>259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0.21868173065622601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0.2733521633202825</v>
      </c>
      <c r="I92" s="4">
        <f>'1'!I92</f>
        <v>0.16401129799216951</v>
      </c>
      <c r="J92" s="6">
        <f>'1'!J92</f>
        <v>0.70143039579972088</v>
      </c>
      <c r="K92" s="6">
        <f>'1'!K92</f>
        <v>0.49206971668251098</v>
      </c>
      <c r="L92" s="6">
        <f>'1'!L92</f>
        <v>0.39278887481781155</v>
      </c>
      <c r="M92" s="6">
        <f>'1'!M92</f>
        <v>0.21868173065622601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0.49098609352226441</v>
      </c>
      <c r="S92" s="6">
        <f>'1'!S92</f>
        <v>0.29459165611335869</v>
      </c>
      <c r="T92" s="6">
        <f>'1'!T92</f>
        <v>0.2733521633202825</v>
      </c>
      <c r="U92" s="6">
        <f>'1'!U92</f>
        <v>0.16401129799216951</v>
      </c>
      <c r="V92" s="14">
        <f>'1'!V92</f>
        <v>259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0.218845934225113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0.27355741778139125</v>
      </c>
      <c r="I93" s="4">
        <f>'1'!I93</f>
        <v>0.16413445066883475</v>
      </c>
      <c r="J93" s="6">
        <f>'1'!J93</f>
        <v>0.6973988764771345</v>
      </c>
      <c r="K93" s="6">
        <f>'1'!K93</f>
        <v>0.48924151222666701</v>
      </c>
      <c r="L93" s="6">
        <f>'1'!L93</f>
        <v>0.393083811824532</v>
      </c>
      <c r="M93" s="6">
        <f>'1'!M93</f>
        <v>0.218845934225113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0.49135476478066498</v>
      </c>
      <c r="S93" s="6">
        <f>'1'!S93</f>
        <v>0.29481285886839903</v>
      </c>
      <c r="T93" s="6">
        <f>'1'!T93</f>
        <v>0.27355741778139125</v>
      </c>
      <c r="U93" s="6">
        <f>'1'!U93</f>
        <v>0.16413445066883475</v>
      </c>
      <c r="V93" s="14">
        <f>'1'!V93</f>
        <v>259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0.224133996868004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0.28016749608500502</v>
      </c>
      <c r="I94" s="4">
        <f>'1'!I94</f>
        <v>0.16810049765100299</v>
      </c>
      <c r="J94" s="6">
        <f>'1'!J94</f>
        <v>0.70132173046484403</v>
      </c>
      <c r="K94" s="6">
        <f>'1'!K94</f>
        <v>0.49199348542582999</v>
      </c>
      <c r="L94" s="6">
        <f>'1'!L94</f>
        <v>0.40258205463262697</v>
      </c>
      <c r="M94" s="6">
        <f>'1'!M94</f>
        <v>0.224133996868004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0.50322756829078374</v>
      </c>
      <c r="S94" s="6">
        <f>'1'!S94</f>
        <v>0.3019365409744702</v>
      </c>
      <c r="T94" s="6">
        <f>'1'!T94</f>
        <v>0.28016749608500502</v>
      </c>
      <c r="U94" s="6">
        <f>'1'!U94</f>
        <v>0.16810049765100299</v>
      </c>
      <c r="V94" s="14">
        <f>'1'!V94</f>
        <v>259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0.234313671180156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0.29289208897519503</v>
      </c>
      <c r="I95" s="4">
        <f>'1'!I95</f>
        <v>0.175735253385117</v>
      </c>
      <c r="J95" s="6">
        <f>'1'!J95</f>
        <v>0.70996805661672369</v>
      </c>
      <c r="K95" s="6">
        <f>'1'!K95</f>
        <v>0.49805908407307597</v>
      </c>
      <c r="L95" s="6">
        <f>'1'!L95</f>
        <v>0.42086644815321633</v>
      </c>
      <c r="M95" s="6">
        <f>'1'!M95</f>
        <v>0.234313671180156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0.5260830601915204</v>
      </c>
      <c r="S95" s="6">
        <f>'1'!S95</f>
        <v>0.31564983611491226</v>
      </c>
      <c r="T95" s="6">
        <f>'1'!T95</f>
        <v>0.29289208897519503</v>
      </c>
      <c r="U95" s="6">
        <f>'1'!U95</f>
        <v>0.175735253385117</v>
      </c>
      <c r="V95" s="14">
        <f>'1'!V95</f>
        <v>259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0.25058602969431198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0.31323253711789001</v>
      </c>
      <c r="I96" s="4">
        <f>'1'!I96</f>
        <v>0.18793952227073399</v>
      </c>
      <c r="J96" s="6">
        <f>'1'!J96</f>
        <v>0.72463350383247671</v>
      </c>
      <c r="K96" s="6">
        <f>'1'!K96</f>
        <v>0.50834723596910303</v>
      </c>
      <c r="L96" s="6">
        <f>'1'!L96</f>
        <v>0.45009431905138086</v>
      </c>
      <c r="M96" s="6">
        <f>'1'!M96</f>
        <v>0.25058602969431198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0.56261789881422608</v>
      </c>
      <c r="S96" s="6">
        <f>'1'!S96</f>
        <v>0.33757073928853565</v>
      </c>
      <c r="T96" s="6">
        <f>'1'!T96</f>
        <v>0.31323253711789001</v>
      </c>
      <c r="U96" s="6">
        <f>'1'!U96</f>
        <v>0.18793952227073399</v>
      </c>
      <c r="V96" s="14">
        <f>'1'!V96</f>
        <v>259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0.27030185403051799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0.33787731753814748</v>
      </c>
      <c r="I97" s="4">
        <f>'1'!I97</f>
        <v>0.20272639052288849</v>
      </c>
      <c r="J97" s="6">
        <f>'1'!J97</f>
        <v>0.74593007519464194</v>
      </c>
      <c r="K97" s="6">
        <f>'1'!K97</f>
        <v>0.52328727549297005</v>
      </c>
      <c r="L97" s="6">
        <f>'1'!L97</f>
        <v>0.48550722910054273</v>
      </c>
      <c r="M97" s="6">
        <f>'1'!M97</f>
        <v>0.27030185403051799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0.60688403637567845</v>
      </c>
      <c r="S97" s="6">
        <f>'1'!S97</f>
        <v>0.36413042182540706</v>
      </c>
      <c r="T97" s="6">
        <f>'1'!T97</f>
        <v>0.33787731753814748</v>
      </c>
      <c r="U97" s="6">
        <f>'1'!U97</f>
        <v>0.20272639052288849</v>
      </c>
      <c r="V97" s="102">
        <f>'1'!V97</f>
        <v>308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0.294831283671879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0.36853910458984873</v>
      </c>
      <c r="I98" s="4">
        <f>'1'!I98</f>
        <v>0.22112346275390926</v>
      </c>
      <c r="J98" s="6">
        <f>'1'!J98</f>
        <v>0.77564122428891769</v>
      </c>
      <c r="K98" s="6">
        <f>'1'!K98</f>
        <v>0.544130336764165</v>
      </c>
      <c r="L98" s="6">
        <f>'1'!L98</f>
        <v>0.52956617741707668</v>
      </c>
      <c r="M98" s="6">
        <f>'1'!M98</f>
        <v>0.294831283671879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0.66195772177134582</v>
      </c>
      <c r="S98" s="6">
        <f>'1'!S98</f>
        <v>0.39717463306280754</v>
      </c>
      <c r="T98" s="6">
        <f>'1'!T98</f>
        <v>0.36853910458984873</v>
      </c>
      <c r="U98" s="6">
        <f>'1'!U98</f>
        <v>0.22112346275390926</v>
      </c>
      <c r="V98" s="102">
        <f>'1'!V98</f>
        <v>308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0.32818028686552603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0.41022535858190756</v>
      </c>
      <c r="I99" s="4">
        <f>'1'!I99</f>
        <v>0.24613521514914452</v>
      </c>
      <c r="J99" s="6">
        <f>'1'!J99</f>
        <v>0.81510866741735277</v>
      </c>
      <c r="K99" s="6">
        <f>'1'!K99</f>
        <v>0.57181766493626396</v>
      </c>
      <c r="L99" s="6">
        <f>'1'!L99</f>
        <v>0.58946655135970116</v>
      </c>
      <c r="M99" s="6">
        <f>'1'!M99</f>
        <v>0.32818028686552603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0.73683318919962648</v>
      </c>
      <c r="S99" s="6">
        <f>'1'!S99</f>
        <v>0.44209991351977584</v>
      </c>
      <c r="T99" s="6">
        <f>'1'!T99</f>
        <v>0.41022535858190756</v>
      </c>
      <c r="U99" s="6">
        <f>'1'!U99</f>
        <v>0.24613521514914452</v>
      </c>
      <c r="V99" s="102">
        <f>'1'!V99</f>
        <v>308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0.36569009920961598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0.45711262401201996</v>
      </c>
      <c r="I100" s="4">
        <f>'1'!I100</f>
        <v>0.274267574407212</v>
      </c>
      <c r="J100" s="6">
        <f>'1'!J100</f>
        <v>0.85882354244771442</v>
      </c>
      <c r="K100" s="6">
        <f>'1'!K100</f>
        <v>0.60248466525420197</v>
      </c>
      <c r="L100" s="6">
        <f>'1'!L100</f>
        <v>0.65684043275825177</v>
      </c>
      <c r="M100" s="6">
        <f>'1'!M100</f>
        <v>0.36569009920961598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0.82105054094781471</v>
      </c>
      <c r="S100" s="6">
        <f>'1'!S100</f>
        <v>0.49263032456868883</v>
      </c>
      <c r="T100" s="6">
        <f>'1'!T100</f>
        <v>0.45711262401201996</v>
      </c>
      <c r="U100" s="6">
        <f>'1'!U100</f>
        <v>0.274267574407212</v>
      </c>
      <c r="V100" s="102">
        <f>'1'!V100</f>
        <v>308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0.407929477635805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0.50991184704475623</v>
      </c>
      <c r="I101" s="4">
        <f>'1'!I101</f>
        <v>0.30594710822685378</v>
      </c>
      <c r="J101" s="6">
        <f>'1'!J101</f>
        <v>0.90876600298463384</v>
      </c>
      <c r="K101" s="6">
        <f>'1'!K101</f>
        <v>0.63752046147003405</v>
      </c>
      <c r="L101" s="6">
        <f>'1'!L101</f>
        <v>0.73270940395780892</v>
      </c>
      <c r="M101" s="6">
        <f>'1'!M101</f>
        <v>0.407929477635805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0.91588675494726113</v>
      </c>
      <c r="S101" s="6">
        <f>'1'!S101</f>
        <v>0.54953205296835672</v>
      </c>
      <c r="T101" s="6">
        <f>'1'!T101</f>
        <v>0.50991184704475623</v>
      </c>
      <c r="U101" s="6">
        <f>'1'!U101</f>
        <v>0.30594710822685378</v>
      </c>
      <c r="V101" s="102">
        <f>'1'!V101</f>
        <v>308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0.45240883274586502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0.56551104093233129</v>
      </c>
      <c r="I102" s="4">
        <f>'1'!I102</f>
        <v>0.33930662455939875</v>
      </c>
      <c r="J102" s="6">
        <f>'1'!J102</f>
        <v>0.96122496441301231</v>
      </c>
      <c r="K102" s="6">
        <f>'1'!K102</f>
        <v>0.67432164151882601</v>
      </c>
      <c r="L102" s="6">
        <f>'1'!L102</f>
        <v>0.81260174701671428</v>
      </c>
      <c r="M102" s="6">
        <f>'1'!M102</f>
        <v>0.45240883274586502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1.0157521837708929</v>
      </c>
      <c r="S102" s="6">
        <f>'1'!S102</f>
        <v>0.60945131026253574</v>
      </c>
      <c r="T102" s="6">
        <f>'1'!T102</f>
        <v>0.56551104093233129</v>
      </c>
      <c r="U102" s="6">
        <f>'1'!U102</f>
        <v>0.33930662455939875</v>
      </c>
      <c r="V102" s="102">
        <f>'1'!V102</f>
        <v>308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0.49816092308173299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0.62270115385216629</v>
      </c>
      <c r="I103" s="4">
        <f>'1'!I103</f>
        <v>0.37362069231129974</v>
      </c>
      <c r="J103" s="6">
        <f>'1'!J103</f>
        <v>1.0128378357414118</v>
      </c>
      <c r="K103" s="6">
        <f>'1'!K103</f>
        <v>0.71052926970804997</v>
      </c>
      <c r="L103" s="6">
        <f>'1'!L103</f>
        <v>0.89478013489420571</v>
      </c>
      <c r="M103" s="6">
        <f>'1'!M103</f>
        <v>0.49816092308173299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1.1184751686177572</v>
      </c>
      <c r="S103" s="6">
        <f>'1'!S103</f>
        <v>0.67108510117065423</v>
      </c>
      <c r="T103" s="6">
        <f>'1'!T103</f>
        <v>0.62270115385216629</v>
      </c>
      <c r="U103" s="6">
        <f>'1'!U103</f>
        <v>0.37362069231129974</v>
      </c>
      <c r="V103" s="102">
        <f>'1'!V103</f>
        <v>308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0.54245846866238601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0.67807308582798254</v>
      </c>
      <c r="I104" s="4">
        <f>'1'!I104</f>
        <v>0.40684385149678948</v>
      </c>
      <c r="J104" s="6">
        <f>'1'!J104</f>
        <v>1.0603786332110887</v>
      </c>
      <c r="K104" s="6">
        <f>'1'!K104</f>
        <v>0.74388024349226001</v>
      </c>
      <c r="L104" s="6">
        <f>'1'!L104</f>
        <v>0.97434591770378143</v>
      </c>
      <c r="M104" s="6">
        <f>'1'!M104</f>
        <v>0.54245846866238601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1.2179323971297267</v>
      </c>
      <c r="S104" s="6">
        <f>'1'!S104</f>
        <v>0.73075943827783607</v>
      </c>
      <c r="T104" s="6">
        <f>'1'!T104</f>
        <v>0.67807308582798254</v>
      </c>
      <c r="U104" s="6">
        <f>'1'!U104</f>
        <v>0.40684385149678948</v>
      </c>
      <c r="V104" s="102">
        <f>'1'!V104</f>
        <v>308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0.58805730633284503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0.73507163291605626</v>
      </c>
      <c r="I105" s="4">
        <f>'1'!I105</f>
        <v>0.4410429797496338</v>
      </c>
      <c r="J105" s="6">
        <f>'1'!J105</f>
        <v>1.1060099907484273</v>
      </c>
      <c r="K105" s="6">
        <f>'1'!K105</f>
        <v>0.77589170080818703</v>
      </c>
      <c r="L105" s="6">
        <f>'1'!L105</f>
        <v>1.0562490382243328</v>
      </c>
      <c r="M105" s="6">
        <f>'1'!M105</f>
        <v>0.58805730633284503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1.3203112977804161</v>
      </c>
      <c r="S105" s="6">
        <f>'1'!S105</f>
        <v>0.7921867786682496</v>
      </c>
      <c r="T105" s="6">
        <f>'1'!T105</f>
        <v>0.73507163291605626</v>
      </c>
      <c r="U105" s="6">
        <f>'1'!U105</f>
        <v>0.4410429797496338</v>
      </c>
      <c r="V105" s="102">
        <f>'1'!V105</f>
        <v>308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0.63096942810821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0.78871178513526252</v>
      </c>
      <c r="I106" s="4">
        <f>'1'!I106</f>
        <v>0.47322707108115747</v>
      </c>
      <c r="J106" s="6">
        <f>'1'!J106</f>
        <v>1.1468434388836897</v>
      </c>
      <c r="K106" s="6">
        <f>'1'!K106</f>
        <v>0.80453731322448396</v>
      </c>
      <c r="L106" s="6">
        <f>'1'!L106</f>
        <v>1.1333263687247381</v>
      </c>
      <c r="M106" s="6">
        <f>'1'!M106</f>
        <v>0.63096942810821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1.4166579609059227</v>
      </c>
      <c r="S106" s="6">
        <f>'1'!S106</f>
        <v>0.8499947765435536</v>
      </c>
      <c r="T106" s="6">
        <f>'1'!T106</f>
        <v>0.78871178513526252</v>
      </c>
      <c r="U106" s="6">
        <f>'1'!U106</f>
        <v>0.47322707108115747</v>
      </c>
      <c r="V106" s="102">
        <f>'1'!V106</f>
        <v>308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0.670497422122177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0.83812177765272122</v>
      </c>
      <c r="I107" s="4">
        <f>'1'!I107</f>
        <v>0.50287306659163278</v>
      </c>
      <c r="J107" s="6">
        <f>'1'!J107</f>
        <v>1.184566086366488</v>
      </c>
      <c r="K107" s="6">
        <f>'1'!K107</f>
        <v>0.83100062672006103</v>
      </c>
      <c r="L107" s="6">
        <f>'1'!L107</f>
        <v>1.2043252411315</v>
      </c>
      <c r="M107" s="6">
        <f>'1'!M107</f>
        <v>0.670497422122177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1.5054065514143748</v>
      </c>
      <c r="S107" s="6">
        <f>'1'!S107</f>
        <v>0.90324393084862498</v>
      </c>
      <c r="T107" s="6">
        <f>'1'!T107</f>
        <v>0.83812177765272122</v>
      </c>
      <c r="U107" s="6">
        <f>'1'!U107</f>
        <v>0.50287306659163278</v>
      </c>
      <c r="V107" s="102">
        <f>'1'!V107</f>
        <v>308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0.70905682951598903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0.88632103689498631</v>
      </c>
      <c r="I108" s="4">
        <f>'1'!I108</f>
        <v>0.53179262213699174</v>
      </c>
      <c r="J108" s="6">
        <f>'1'!J108</f>
        <v>1.2189759700525684</v>
      </c>
      <c r="K108" s="6">
        <f>'1'!K108</f>
        <v>0.85513995945767796</v>
      </c>
      <c r="L108" s="6">
        <f>'1'!L108</f>
        <v>1.2735843703619456</v>
      </c>
      <c r="M108" s="6">
        <f>'1'!M108</f>
        <v>0.70905682951598903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1.5919804629524319</v>
      </c>
      <c r="S108" s="6">
        <f>'1'!S108</f>
        <v>0.9551882777714592</v>
      </c>
      <c r="T108" s="6">
        <f>'1'!T108</f>
        <v>0.88632103689498631</v>
      </c>
      <c r="U108" s="6">
        <f>'1'!U108</f>
        <v>0.53179262213699174</v>
      </c>
      <c r="V108" s="102">
        <f>'1'!V108</f>
        <v>308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0.74531163734775796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0.93163954668469739</v>
      </c>
      <c r="I109" s="4">
        <f>'1'!I109</f>
        <v>0.55898372801081853</v>
      </c>
      <c r="J109" s="6">
        <f>'1'!J109</f>
        <v>1.2488334827087118</v>
      </c>
      <c r="K109" s="6">
        <f>'1'!K109</f>
        <v>0.87608569816750703</v>
      </c>
      <c r="L109" s="6">
        <f>'1'!L109</f>
        <v>1.3387040542616626</v>
      </c>
      <c r="M109" s="6">
        <f>'1'!M109</f>
        <v>0.74531163734775796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1.6733800678270783</v>
      </c>
      <c r="S109" s="6">
        <f>'1'!S109</f>
        <v>1.004028040696247</v>
      </c>
      <c r="T109" s="6">
        <f>'1'!T109</f>
        <v>0.93163954668469739</v>
      </c>
      <c r="U109" s="6">
        <f>'1'!U109</f>
        <v>0.55898372801081853</v>
      </c>
      <c r="V109" s="102">
        <f>'1'!V109</f>
        <v>308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0.77984295215909705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0.97480369019887125</v>
      </c>
      <c r="I110" s="4">
        <f>'1'!I110</f>
        <v>0.58488221411932284</v>
      </c>
      <c r="J110" s="6">
        <f>'1'!J110</f>
        <v>1.2763867953787875</v>
      </c>
      <c r="K110" s="6">
        <f>'1'!K110</f>
        <v>0.89541498706119804</v>
      </c>
      <c r="L110" s="6">
        <f>'1'!L110</f>
        <v>1.4007280571357195</v>
      </c>
      <c r="M110" s="6">
        <f>'1'!M110</f>
        <v>0.77984295215909705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1.7509100714196493</v>
      </c>
      <c r="S110" s="6">
        <f>'1'!S110</f>
        <v>1.0505460428517897</v>
      </c>
      <c r="T110" s="6">
        <f>'1'!T110</f>
        <v>0.97480369019887125</v>
      </c>
      <c r="U110" s="6">
        <f>'1'!U110</f>
        <v>0.58488221411932284</v>
      </c>
      <c r="V110" s="102">
        <f>'1'!V110</f>
        <v>308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0.81135368945387698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1.0141921118173463</v>
      </c>
      <c r="I111" s="4">
        <f>'1'!I111</f>
        <v>0.60851526709040771</v>
      </c>
      <c r="J111" s="6">
        <f>'1'!J111</f>
        <v>1.2994079535978165</v>
      </c>
      <c r="K111" s="6">
        <f>'1'!K111</f>
        <v>0.91156486432681805</v>
      </c>
      <c r="L111" s="6">
        <f>'1'!L111</f>
        <v>1.4573265988134116</v>
      </c>
      <c r="M111" s="6">
        <f>'1'!M111</f>
        <v>0.81135368945387698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1.8216582485167645</v>
      </c>
      <c r="S111" s="6">
        <f>'1'!S111</f>
        <v>1.0929949491100588</v>
      </c>
      <c r="T111" s="6">
        <f>'1'!T111</f>
        <v>1.0141921118173463</v>
      </c>
      <c r="U111" s="6">
        <f>'1'!U111</f>
        <v>0.60851526709040771</v>
      </c>
      <c r="V111" s="102">
        <f>'1'!V111</f>
        <v>308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0.839080339304345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1.0488504241304313</v>
      </c>
      <c r="I112" s="4">
        <f>'1'!I112</f>
        <v>0.62931025447825872</v>
      </c>
      <c r="J112" s="6">
        <f>'1'!J112</f>
        <v>1.3203743941318753</v>
      </c>
      <c r="K112" s="6">
        <f>'1'!K112</f>
        <v>0.92627330940592301</v>
      </c>
      <c r="L112" s="6">
        <f>'1'!L112</f>
        <v>1.507128288074566</v>
      </c>
      <c r="M112" s="6">
        <f>'1'!M112</f>
        <v>0.839080339304345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1.8839103600932074</v>
      </c>
      <c r="S112" s="6">
        <f>'1'!S112</f>
        <v>1.1303462160559246</v>
      </c>
      <c r="T112" s="6">
        <f>'1'!T112</f>
        <v>1.0488504241304313</v>
      </c>
      <c r="U112" s="6">
        <f>'1'!U112</f>
        <v>0.62931025447825872</v>
      </c>
      <c r="V112" s="102">
        <f>'1'!V112</f>
        <v>308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0.86529049649065004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1.0816131206133126</v>
      </c>
      <c r="I113" s="4">
        <f>'1'!I113</f>
        <v>0.64896787236798748</v>
      </c>
      <c r="J113" s="6">
        <f>'1'!J113</f>
        <v>1.3399235845760871</v>
      </c>
      <c r="K113" s="6">
        <f>'1'!K113</f>
        <v>0.93998752062468305</v>
      </c>
      <c r="L113" s="6">
        <f>'1'!L113</f>
        <v>1.5542061034874632</v>
      </c>
      <c r="M113" s="6">
        <f>'1'!M113</f>
        <v>0.86529049649065004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1.9427576293593289</v>
      </c>
      <c r="S113" s="6">
        <f>'1'!S113</f>
        <v>1.1656545776155975</v>
      </c>
      <c r="T113" s="6">
        <f>'1'!T113</f>
        <v>1.0816131206133126</v>
      </c>
      <c r="U113" s="6">
        <f>'1'!U113</f>
        <v>0.64896787236798748</v>
      </c>
      <c r="V113" s="102">
        <f>'1'!V113</f>
        <v>308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0.89017766593646797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1.112722082420585</v>
      </c>
      <c r="I114" s="4">
        <f>'1'!I114</f>
        <v>0.66763324945235092</v>
      </c>
      <c r="J114" s="6">
        <f>'1'!J114</f>
        <v>1.3582866094440491</v>
      </c>
      <c r="K114" s="6">
        <f>'1'!K114</f>
        <v>0.95286960913741403</v>
      </c>
      <c r="L114" s="6">
        <f>'1'!L114</f>
        <v>1.5989076121808907</v>
      </c>
      <c r="M114" s="6">
        <f>'1'!M114</f>
        <v>0.89017766593646797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1.9986345152261134</v>
      </c>
      <c r="S114" s="6">
        <f>'1'!S114</f>
        <v>1.1991807091356681</v>
      </c>
      <c r="T114" s="6">
        <f>'1'!T114</f>
        <v>1.112722082420585</v>
      </c>
      <c r="U114" s="6">
        <f>'1'!U114</f>
        <v>0.66763324945235092</v>
      </c>
      <c r="V114" s="102">
        <f>'1'!V114</f>
        <v>308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0.91274127547715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1.1409265943464375</v>
      </c>
      <c r="I115" s="4">
        <f>'1'!I115</f>
        <v>0.6845559566078625</v>
      </c>
      <c r="J115" s="6">
        <f>'1'!J115</f>
        <v>1.3720976672982688</v>
      </c>
      <c r="K115" s="6">
        <f>'1'!K115</f>
        <v>0.96255838704910301</v>
      </c>
      <c r="L115" s="6">
        <f>'1'!L115</f>
        <v>1.6394356196039039</v>
      </c>
      <c r="M115" s="6">
        <f>'1'!M115</f>
        <v>0.91274127547715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2.0492945245048801</v>
      </c>
      <c r="S115" s="6">
        <f>'1'!S115</f>
        <v>1.229576714702928</v>
      </c>
      <c r="T115" s="6">
        <f>'1'!T115</f>
        <v>1.1409265943464375</v>
      </c>
      <c r="U115" s="6">
        <f>'1'!U115</f>
        <v>0.6845559566078625</v>
      </c>
      <c r="V115" s="102">
        <f>'1'!V115</f>
        <v>308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0.93124786341075805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1.1640598292634476</v>
      </c>
      <c r="I116" s="4">
        <f>'1'!I116</f>
        <v>0.69843589755806856</v>
      </c>
      <c r="J116" s="6">
        <f>'1'!J116</f>
        <v>1.3839400499385575</v>
      </c>
      <c r="K116" s="6">
        <f>'1'!K116</f>
        <v>0.97086609356645304</v>
      </c>
      <c r="L116" s="6">
        <f>'1'!L116</f>
        <v>1.672676539315602</v>
      </c>
      <c r="M116" s="6">
        <f>'1'!M116</f>
        <v>0.93124786341075805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2.0908456741445027</v>
      </c>
      <c r="S116" s="6">
        <f>'1'!S116</f>
        <v>1.2545074044867015</v>
      </c>
      <c r="T116" s="6">
        <f>'1'!T116</f>
        <v>1.1640598292634476</v>
      </c>
      <c r="U116" s="6">
        <f>'1'!U116</f>
        <v>0.69843589755806856</v>
      </c>
      <c r="V116" s="102">
        <f>'1'!V116</f>
        <v>308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0.94713154845434699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1.1839144355679339</v>
      </c>
      <c r="I117" s="4">
        <f>'1'!I117</f>
        <v>0.71034866134076025</v>
      </c>
      <c r="J117" s="6">
        <f>'1'!J117</f>
        <v>1.3964638629635995</v>
      </c>
      <c r="K117" s="6">
        <f>'1'!K117</f>
        <v>0.97965183932814204</v>
      </c>
      <c r="L117" s="6">
        <f>'1'!L117</f>
        <v>1.7012062878113261</v>
      </c>
      <c r="M117" s="6">
        <f>'1'!M117</f>
        <v>0.94713154845434699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2.1265078597641578</v>
      </c>
      <c r="S117" s="6">
        <f>'1'!S117</f>
        <v>1.2759047158584946</v>
      </c>
      <c r="T117" s="6">
        <f>'1'!T117</f>
        <v>1.1839144355679339</v>
      </c>
      <c r="U117" s="6">
        <f>'1'!U117</f>
        <v>0.71034866134076025</v>
      </c>
      <c r="V117" s="102">
        <f>'1'!V117</f>
        <v>308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0.961966738081378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1.2024584226017225</v>
      </c>
      <c r="I118" s="4">
        <f>'1'!I118</f>
        <v>0.72147505356103347</v>
      </c>
      <c r="J118" s="6">
        <f>'1'!J118</f>
        <v>1.4079070556875795</v>
      </c>
      <c r="K118" s="6">
        <f>'1'!K118</f>
        <v>0.98767950484613298</v>
      </c>
      <c r="L118" s="6">
        <f>'1'!L118</f>
        <v>1.7278527635997893</v>
      </c>
      <c r="M118" s="6">
        <f>'1'!M118</f>
        <v>0.961966738081378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2.1598159544997366</v>
      </c>
      <c r="S118" s="6">
        <f>'1'!S118</f>
        <v>1.2958895726998421</v>
      </c>
      <c r="T118" s="6">
        <f>'1'!T118</f>
        <v>1.2024584226017225</v>
      </c>
      <c r="U118" s="6">
        <f>'1'!U118</f>
        <v>0.72147505356103347</v>
      </c>
      <c r="V118" s="102">
        <f>'1'!V118</f>
        <v>308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0.97466223082305903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1.2183277885288237</v>
      </c>
      <c r="I119" s="4">
        <f>'1'!I119</f>
        <v>0.73099667311729433</v>
      </c>
      <c r="J119" s="6">
        <f>'1'!J119</f>
        <v>1.41587627010865</v>
      </c>
      <c r="K119" s="6">
        <f>'1'!K119</f>
        <v>0.99327009388510301</v>
      </c>
      <c r="L119" s="6">
        <f>'1'!L119</f>
        <v>1.7506559867785092</v>
      </c>
      <c r="M119" s="6">
        <f>'1'!M119</f>
        <v>0.97466223082305903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2.1883199834731366</v>
      </c>
      <c r="S119" s="6">
        <f>'1'!S119</f>
        <v>1.3129919900838818</v>
      </c>
      <c r="T119" s="6">
        <f>'1'!T119</f>
        <v>1.2183277885288237</v>
      </c>
      <c r="U119" s="6">
        <f>'1'!U119</f>
        <v>0.73099667311729433</v>
      </c>
      <c r="V119" s="102">
        <f>'1'!V119</f>
        <v>308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0.98429358241604703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1.2303669780200588</v>
      </c>
      <c r="I120" s="4">
        <f>'1'!I120</f>
        <v>0.73822018681203527</v>
      </c>
      <c r="J120" s="6">
        <f>'1'!J120</f>
        <v>1.4220442246472582</v>
      </c>
      <c r="K120" s="6">
        <f>'1'!K120</f>
        <v>0.99759705727377002</v>
      </c>
      <c r="L120" s="6">
        <f>'1'!L120</f>
        <v>1.7679555012090566</v>
      </c>
      <c r="M120" s="6">
        <f>'1'!M120</f>
        <v>0.98429358241604703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2.2099443765113209</v>
      </c>
      <c r="S120" s="6">
        <f>'1'!S120</f>
        <v>1.3259666259067924</v>
      </c>
      <c r="T120" s="6">
        <f>'1'!T120</f>
        <v>1.2303669780200588</v>
      </c>
      <c r="U120" s="6">
        <f>'1'!U120</f>
        <v>0.73822018681203527</v>
      </c>
      <c r="V120" s="102">
        <f>'1'!V120</f>
        <v>308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0.99017838324468399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1.237722979055855</v>
      </c>
      <c r="I121" s="4">
        <f>'1'!I121</f>
        <v>0.74263378743351294</v>
      </c>
      <c r="J121" s="6">
        <f>'1'!J121</f>
        <v>1.4250746370936886</v>
      </c>
      <c r="K121" s="6">
        <f>'1'!K121</f>
        <v>0.99972296200056199</v>
      </c>
      <c r="L121" s="6">
        <f>'1'!L121</f>
        <v>1.7785255853631874</v>
      </c>
      <c r="M121" s="6">
        <f>'1'!M121</f>
        <v>0.99017838324468399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2.2231569817039842</v>
      </c>
      <c r="S121" s="6">
        <f>'1'!S121</f>
        <v>1.3338941890223905</v>
      </c>
      <c r="T121" s="6">
        <f>'1'!T121</f>
        <v>1.237722979055855</v>
      </c>
      <c r="U121" s="6">
        <f>'1'!U121</f>
        <v>0.74263378743351294</v>
      </c>
      <c r="V121" s="102">
        <f>'1'!V121</f>
        <v>308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0.99581507497095201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1.2447688437136901</v>
      </c>
      <c r="I122" s="4">
        <f>'1'!I122</f>
        <v>0.74686130622821401</v>
      </c>
      <c r="J122" s="6">
        <f>'1'!J122</f>
        <v>1.4254695463250624</v>
      </c>
      <c r="K122" s="6">
        <f>'1'!K122</f>
        <v>1</v>
      </c>
      <c r="L122" s="6">
        <f>'1'!L122</f>
        <v>1.7886500241730128</v>
      </c>
      <c r="M122" s="6">
        <f>'1'!M122</f>
        <v>0.99581507497095201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2.2358125302162661</v>
      </c>
      <c r="S122" s="6">
        <f>'1'!S122</f>
        <v>1.3414875181297596</v>
      </c>
      <c r="T122" s="6">
        <f>'1'!T122</f>
        <v>1.2447688437136901</v>
      </c>
      <c r="U122" s="6">
        <f>'1'!U122</f>
        <v>0.74686130622821401</v>
      </c>
      <c r="V122" s="102">
        <f>'1'!V122</f>
        <v>308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0.99890431180553796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1.2486303897569224</v>
      </c>
      <c r="I123" s="4">
        <f>'1'!I123</f>
        <v>0.7491782338541535</v>
      </c>
      <c r="J123" s="6">
        <f>'1'!J123</f>
        <v>1.4246636737086891</v>
      </c>
      <c r="K123" s="6">
        <f>'1'!K123</f>
        <v>0.99943466163942196</v>
      </c>
      <c r="L123" s="6">
        <f>'1'!L123</f>
        <v>1.7941988089602077</v>
      </c>
      <c r="M123" s="6">
        <f>'1'!M123</f>
        <v>0.99890431180553796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2.2427485112002596</v>
      </c>
      <c r="S123" s="6">
        <f>'1'!S123</f>
        <v>1.3456491067201557</v>
      </c>
      <c r="T123" s="6">
        <f>'1'!T123</f>
        <v>1.2486303897569224</v>
      </c>
      <c r="U123" s="6">
        <f>'1'!U123</f>
        <v>0.7491782338541535</v>
      </c>
      <c r="V123" s="102">
        <f>'1'!V123</f>
        <v>308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1</v>
      </c>
      <c r="D124" s="3" t="e">
        <f>'1'!D124</f>
        <v>#N/A</v>
      </c>
      <c r="E124" s="55" t="e">
        <f>'1'!E124</f>
        <v>#N/A</v>
      </c>
      <c r="F124" s="55">
        <f>'1'!F124</f>
        <v>1</v>
      </c>
      <c r="G124" s="55">
        <f>'1'!G124</f>
        <v>308</v>
      </c>
      <c r="H124" s="4">
        <f>'1'!H124</f>
        <v>1.25</v>
      </c>
      <c r="I124" s="4">
        <f>'1'!I124</f>
        <v>0.75</v>
      </c>
      <c r="J124" s="6">
        <f>'1'!J124</f>
        <v>1.4217019621886835</v>
      </c>
      <c r="K124" s="6">
        <f>'1'!K124</f>
        <v>0.99735695220842002</v>
      </c>
      <c r="L124" s="6">
        <f>'1'!L124</f>
        <v>1.7961668477705941</v>
      </c>
      <c r="M124" s="6">
        <f>'1'!M124</f>
        <v>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>
        <f>'1'!Q124</f>
        <v>1</v>
      </c>
      <c r="R124" s="6">
        <f>'1'!R124</f>
        <v>2.2452085597132427</v>
      </c>
      <c r="S124" s="6">
        <f>'1'!S124</f>
        <v>1.3471251358279455</v>
      </c>
      <c r="T124" s="6">
        <f>'1'!T124</f>
        <v>1.25</v>
      </c>
      <c r="U124" s="6">
        <f>'1'!U124</f>
        <v>0.75</v>
      </c>
      <c r="V124" s="102">
        <f>'1'!V124</f>
        <v>308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0.99763420477353604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1.2470427559669202</v>
      </c>
      <c r="I125" s="4">
        <f>'1'!I125</f>
        <v>0.74822565358015203</v>
      </c>
      <c r="J125" s="6">
        <f>'1'!J125</f>
        <v>1.4155442623636103</v>
      </c>
      <c r="K125" s="6">
        <f>'1'!K125</f>
        <v>0.99303718273951203</v>
      </c>
      <c r="L125" s="6">
        <f>'1'!L125</f>
        <v>1.7919174848162056</v>
      </c>
      <c r="M125" s="6">
        <f>'1'!M125</f>
        <v>0.99763420477353604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2.2398968560202572</v>
      </c>
      <c r="S125" s="6">
        <f>'1'!S125</f>
        <v>1.3439381136121542</v>
      </c>
      <c r="T125" s="6">
        <f>'1'!T125</f>
        <v>1.2470427559669202</v>
      </c>
      <c r="U125" s="6">
        <f>'1'!U125</f>
        <v>0.74822565358015203</v>
      </c>
      <c r="V125" s="102">
        <f>'1'!V125</f>
        <v>308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0.99274953191406201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1.2409369148925775</v>
      </c>
      <c r="I126" s="4">
        <f>'1'!I126</f>
        <v>0.74456214893554651</v>
      </c>
      <c r="J126" s="6">
        <f>'1'!J126</f>
        <v>1.4048295273285663</v>
      </c>
      <c r="K126" s="6">
        <f>'1'!K126</f>
        <v>0.98552054721217497</v>
      </c>
      <c r="L126" s="6">
        <f>'1'!L126</f>
        <v>1.7831437973638136</v>
      </c>
      <c r="M126" s="6">
        <f>'1'!M126</f>
        <v>0.99274953191406201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2.2289297467047668</v>
      </c>
      <c r="S126" s="6">
        <f>'1'!S126</f>
        <v>1.3373578480228603</v>
      </c>
      <c r="T126" s="6">
        <f>'1'!T126</f>
        <v>1.2409369148925775</v>
      </c>
      <c r="U126" s="6">
        <f>'1'!U126</f>
        <v>0.74456214893554651</v>
      </c>
      <c r="V126" s="102">
        <f>'1'!V126</f>
        <v>308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0.98656948787531096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1.2332118598441386</v>
      </c>
      <c r="I127" s="4">
        <f>'1'!I127</f>
        <v>0.73992711590648319</v>
      </c>
      <c r="J127" s="6">
        <f>'1'!J127</f>
        <v>1.3940184819249644</v>
      </c>
      <c r="K127" s="6">
        <f>'1'!K127</f>
        <v>0.97793634772403204</v>
      </c>
      <c r="L127" s="6">
        <f>'1'!L127</f>
        <v>1.7720434071436466</v>
      </c>
      <c r="M127" s="6">
        <f>'1'!M127</f>
        <v>0.98656948787531096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2.2150542589295581</v>
      </c>
      <c r="S127" s="6">
        <f>'1'!S127</f>
        <v>1.3290325553577349</v>
      </c>
      <c r="T127" s="6">
        <f>'1'!T127</f>
        <v>1.2332118598441386</v>
      </c>
      <c r="U127" s="6">
        <f>'1'!U127</f>
        <v>0.73992711590648319</v>
      </c>
      <c r="V127" s="102">
        <f>'1'!V127</f>
        <v>308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0.978457759362105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1.2230721992026312</v>
      </c>
      <c r="I128" s="4">
        <f>'1'!I128</f>
        <v>0.73384331952157877</v>
      </c>
      <c r="J128" s="6">
        <f>'1'!J128</f>
        <v>1.3770719928936077</v>
      </c>
      <c r="K128" s="6">
        <f>'1'!K128</f>
        <v>0.96604799200640501</v>
      </c>
      <c r="L128" s="6">
        <f>'1'!L128</f>
        <v>1.7574733893101107</v>
      </c>
      <c r="M128" s="6">
        <f>'1'!M128</f>
        <v>0.978457759362105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2.1968417366376385</v>
      </c>
      <c r="S128" s="6">
        <f>'1'!S128</f>
        <v>1.318105041982583</v>
      </c>
      <c r="T128" s="6">
        <f>'1'!T128</f>
        <v>1.2230721992026312</v>
      </c>
      <c r="U128" s="6">
        <f>'1'!U128</f>
        <v>0.73384331952157877</v>
      </c>
      <c r="V128" s="102">
        <f>'1'!V128</f>
        <v>308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0.96672090796293497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1.2084011349536687</v>
      </c>
      <c r="I129" s="4">
        <f>'1'!I129</f>
        <v>0.7250406809722012</v>
      </c>
      <c r="J129" s="6">
        <f>'1'!J129</f>
        <v>1.358351783282105</v>
      </c>
      <c r="K129" s="6">
        <f>'1'!K129</f>
        <v>0.95291533009878004</v>
      </c>
      <c r="L129" s="6">
        <f>'1'!L129</f>
        <v>1.7363920459297115</v>
      </c>
      <c r="M129" s="6">
        <f>'1'!M129</f>
        <v>0.96672090796293497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2.1704900574121395</v>
      </c>
      <c r="S129" s="6">
        <f>'1'!S129</f>
        <v>1.3022940344472835</v>
      </c>
      <c r="T129" s="6">
        <f>'1'!T129</f>
        <v>1.2084011349536687</v>
      </c>
      <c r="U129" s="6">
        <f>'1'!U129</f>
        <v>0.7250406809722012</v>
      </c>
      <c r="V129" s="102">
        <f>'1'!V129</f>
        <v>308</v>
      </c>
      <c r="W129" s="6" t="str">
        <f>'1'!W129</f>
        <v>W/IN 98%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0.94982306518434201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1.1872788314804275</v>
      </c>
      <c r="I130" s="4">
        <f>'1'!I130</f>
        <v>0.71236729888825656</v>
      </c>
      <c r="J130" s="6">
        <f>'1'!J130</f>
        <v>1.3367265370774</v>
      </c>
      <c r="K130" s="6">
        <f>'1'!K130</f>
        <v>0.93774471753784805</v>
      </c>
      <c r="L130" s="6">
        <f>'1'!L130</f>
        <v>1.7060407009319631</v>
      </c>
      <c r="M130" s="6">
        <f>'1'!M130</f>
        <v>0.94982306518434201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2.1325508761649541</v>
      </c>
      <c r="S130" s="6">
        <f>'1'!S130</f>
        <v>1.2795305256989724</v>
      </c>
      <c r="T130" s="6">
        <f>'1'!T130</f>
        <v>1.1872788314804275</v>
      </c>
      <c r="U130" s="6">
        <f>'1'!U130</f>
        <v>0.71236729888825656</v>
      </c>
      <c r="V130" s="102">
        <f>'1'!V130</f>
        <v>308</v>
      </c>
      <c r="W130" s="6" t="str">
        <f>'1'!W130</f>
        <v>W/IN 98%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0.92921204925740397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1.1615150615717549</v>
      </c>
      <c r="I131" s="4">
        <f>'1'!I131</f>
        <v>0.69690903694305295</v>
      </c>
      <c r="J131" s="6">
        <f>'1'!J131</f>
        <v>1.3091535602265192</v>
      </c>
      <c r="K131" s="6">
        <f>'1'!K131</f>
        <v>0.91840163376452899</v>
      </c>
      <c r="L131" s="6">
        <f>'1'!L131</f>
        <v>1.6690198774251253</v>
      </c>
      <c r="M131" s="6">
        <f>'1'!M131</f>
        <v>0.92921204925740397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2.0862748467814067</v>
      </c>
      <c r="S131" s="6">
        <f>'1'!S131</f>
        <v>1.251764908068844</v>
      </c>
      <c r="T131" s="6">
        <f>'1'!T131</f>
        <v>1.1615150615717549</v>
      </c>
      <c r="U131" s="6">
        <f>'1'!U131</f>
        <v>0.69690903694305295</v>
      </c>
      <c r="V131" s="102">
        <f>'1'!V131</f>
        <v>308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0.906739067731681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1.1334238346646013</v>
      </c>
      <c r="I132" s="4">
        <f>'1'!I132</f>
        <v>0.68005430079876072</v>
      </c>
      <c r="J132" s="6">
        <f>'1'!J132</f>
        <v>1.2820610630712082</v>
      </c>
      <c r="K132" s="6">
        <f>'1'!K132</f>
        <v>0.89939561765905895</v>
      </c>
      <c r="L132" s="6">
        <f>'1'!L132</f>
        <v>1.6286546530380608</v>
      </c>
      <c r="M132" s="6">
        <f>'1'!M132</f>
        <v>0.906739067731681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2.035818316297576</v>
      </c>
      <c r="S132" s="6">
        <f>'1'!S132</f>
        <v>1.2214909897785455</v>
      </c>
      <c r="T132" s="6">
        <f>'1'!T132</f>
        <v>1.1334238346646013</v>
      </c>
      <c r="U132" s="6">
        <f>'1'!U132</f>
        <v>0.68005430079876072</v>
      </c>
      <c r="V132" s="102">
        <f>'1'!V132</f>
        <v>308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0.88199242195399097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1.1024905274424888</v>
      </c>
      <c r="I133" s="4">
        <f>'1'!I133</f>
        <v>0.66149431646549317</v>
      </c>
      <c r="J133" s="6">
        <f>'1'!J133</f>
        <v>1.2526024333137127</v>
      </c>
      <c r="K133" s="6">
        <f>'1'!K133</f>
        <v>0.87872970456856803</v>
      </c>
      <c r="L133" s="6">
        <f>'1'!L133</f>
        <v>1.5842055482986517</v>
      </c>
      <c r="M133" s="6">
        <f>'1'!M133</f>
        <v>0.88199242195399097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1.9802569353733146</v>
      </c>
      <c r="S133" s="6">
        <f>'1'!S133</f>
        <v>1.1881541612239888</v>
      </c>
      <c r="T133" s="6">
        <f>'1'!T133</f>
        <v>1.1024905274424888</v>
      </c>
      <c r="U133" s="6">
        <f>'1'!U133</f>
        <v>0.66149431646549317</v>
      </c>
      <c r="V133" s="102">
        <f>'1'!V133</f>
        <v>308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0.85376213010925495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1.0672026626365687</v>
      </c>
      <c r="I134" s="4">
        <f>'1'!I134</f>
        <v>0.64032159758194118</v>
      </c>
      <c r="J134" s="6">
        <f>'1'!J134</f>
        <v>1.2238737022177018</v>
      </c>
      <c r="K134" s="6">
        <f>'1'!K134</f>
        <v>0.85857583234444701</v>
      </c>
      <c r="L134" s="6">
        <f>'1'!L134</f>
        <v>1.5334992339842484</v>
      </c>
      <c r="M134" s="6">
        <f>'1'!M134</f>
        <v>0.85376213010925495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1.9168740424803103</v>
      </c>
      <c r="S134" s="6">
        <f>'1'!S134</f>
        <v>1.1501244254881864</v>
      </c>
      <c r="T134" s="6">
        <f>'1'!T134</f>
        <v>1.0672026626365687</v>
      </c>
      <c r="U134" s="6">
        <f>'1'!U134</f>
        <v>0.64032159758194118</v>
      </c>
      <c r="V134" s="102">
        <f>'1'!V134</f>
        <v>308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0.82158891612853102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1.0269861451606639</v>
      </c>
      <c r="I135" s="4">
        <f>'1'!I135</f>
        <v>0.61619168709639827</v>
      </c>
      <c r="J135" s="6">
        <f>'1'!J135</f>
        <v>1.1919515534455156</v>
      </c>
      <c r="K135" s="6">
        <f>'1'!K135</f>
        <v>0.836181703438303</v>
      </c>
      <c r="L135" s="6">
        <f>'1'!L135</f>
        <v>1.4757107736458426</v>
      </c>
      <c r="M135" s="6">
        <f>'1'!M135</f>
        <v>0.82158891612853102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1.8446384670573033</v>
      </c>
      <c r="S135" s="6">
        <f>'1'!S135</f>
        <v>1.1067830802343819</v>
      </c>
      <c r="T135" s="6">
        <f>'1'!T135</f>
        <v>1.0269861451606639</v>
      </c>
      <c r="U135" s="6">
        <f>'1'!U135</f>
        <v>0.61619168709639827</v>
      </c>
      <c r="V135" s="102">
        <f>'1'!V135</f>
        <v>308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0.78992599791998197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0.98740749739997746</v>
      </c>
      <c r="I136" s="4">
        <f>'1'!I136</f>
        <v>0.59244449843998648</v>
      </c>
      <c r="J136" s="6">
        <f>'1'!J136</f>
        <v>1.1651139473106762</v>
      </c>
      <c r="K136" s="6">
        <f>'1'!K136</f>
        <v>0.81735449930474002</v>
      </c>
      <c r="L136" s="6">
        <f>'1'!L136</f>
        <v>1.4188388896559749</v>
      </c>
      <c r="M136" s="6">
        <f>'1'!M136</f>
        <v>0.78992599791998197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1.7735486120699686</v>
      </c>
      <c r="S136" s="6">
        <f>'1'!S136</f>
        <v>1.0641291672419813</v>
      </c>
      <c r="T136" s="6">
        <f>'1'!T136</f>
        <v>0.98740749739997746</v>
      </c>
      <c r="U136" s="6">
        <f>'1'!U136</f>
        <v>0.59244449843998648</v>
      </c>
      <c r="V136" s="102">
        <f>'1'!V136</f>
        <v>308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0.75739678722701498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0.94674598403376875</v>
      </c>
      <c r="I137" s="4">
        <f>'1'!I137</f>
        <v>0.56804759042026121</v>
      </c>
      <c r="J137" s="6">
        <f>'1'!J137</f>
        <v>1.1392560473005779</v>
      </c>
      <c r="K137" s="6">
        <f>'1'!K137</f>
        <v>0.79921458177597804</v>
      </c>
      <c r="L137" s="6">
        <f>'1'!L137</f>
        <v>1.3604109998251228</v>
      </c>
      <c r="M137" s="6">
        <f>'1'!M137</f>
        <v>0.75739678722701498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1.7005137497814036</v>
      </c>
      <c r="S137" s="6">
        <f>'1'!S137</f>
        <v>1.0203082498688421</v>
      </c>
      <c r="T137" s="6">
        <f>'1'!T137</f>
        <v>0.94674598403376875</v>
      </c>
      <c r="U137" s="6">
        <f>'1'!U137</f>
        <v>0.56804759042026121</v>
      </c>
      <c r="V137" s="102">
        <f>'1'!V137</f>
        <v>308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0.72101924292105501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0.90127405365131874</v>
      </c>
      <c r="I138" s="4">
        <f>'1'!I138</f>
        <v>0.54076443219079129</v>
      </c>
      <c r="J138" s="6">
        <f>'1'!J138</f>
        <v>1.1143363504311483</v>
      </c>
      <c r="K138" s="6">
        <f>'1'!K138</f>
        <v>0.78173283554458795</v>
      </c>
      <c r="L138" s="6">
        <f>'1'!L138</f>
        <v>1.2950708607394517</v>
      </c>
      <c r="M138" s="6">
        <f>'1'!M138</f>
        <v>0.72101924292105501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1.6188385759243147</v>
      </c>
      <c r="S138" s="6">
        <f>'1'!S138</f>
        <v>0.97130314555458874</v>
      </c>
      <c r="T138" s="6">
        <f>'1'!T138</f>
        <v>0.90127405365131874</v>
      </c>
      <c r="U138" s="6">
        <f>'1'!U138</f>
        <v>0.54076443219079129</v>
      </c>
      <c r="V138" s="102">
        <f>'1'!V138</f>
        <v>308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0.68531935148550505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0.85664918935688128</v>
      </c>
      <c r="I139" s="4">
        <f>'1'!I139</f>
        <v>0.51398951361412881</v>
      </c>
      <c r="J139" s="6">
        <f>'1'!J139</f>
        <v>1.0907626288601266</v>
      </c>
      <c r="K139" s="6">
        <f>'1'!K139</f>
        <v>0.76519532225165499</v>
      </c>
      <c r="L139" s="6">
        <f>'1'!L139</f>
        <v>1.2309478992739074</v>
      </c>
      <c r="M139" s="6">
        <f>'1'!M139</f>
        <v>0.68531935148550505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1.5386848740923842</v>
      </c>
      <c r="S139" s="6">
        <f>'1'!S139</f>
        <v>0.92321092445543051</v>
      </c>
      <c r="T139" s="6">
        <f>'1'!T139</f>
        <v>0.85664918935688128</v>
      </c>
      <c r="U139" s="6">
        <f>'1'!U139</f>
        <v>0.51398951361412881</v>
      </c>
      <c r="V139" s="102">
        <f>'1'!V139</f>
        <v>308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0.64752480482550701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0.80940600603188373</v>
      </c>
      <c r="I140" s="4">
        <f>'1'!I140</f>
        <v>0.48564360361913028</v>
      </c>
      <c r="J140" s="6">
        <f>'1'!J140</f>
        <v>1.0691587004887229</v>
      </c>
      <c r="K140" s="6">
        <f>'1'!K140</f>
        <v>0.75003966464599103</v>
      </c>
      <c r="L140" s="6">
        <f>'1'!L140</f>
        <v>1.1630625875367</v>
      </c>
      <c r="M140" s="6">
        <f>'1'!M140</f>
        <v>0.64752480482550701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1.4538282344208751</v>
      </c>
      <c r="S140" s="6">
        <f>'1'!S140</f>
        <v>0.87229694065252494</v>
      </c>
      <c r="T140" s="6">
        <f>'1'!T140</f>
        <v>0.80940600603188373</v>
      </c>
      <c r="U140" s="6">
        <f>'1'!U140</f>
        <v>0.48564360361913028</v>
      </c>
      <c r="V140" s="102">
        <f>'1'!V140</f>
        <v>308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0.61167437816155701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0.76459297270194626</v>
      </c>
      <c r="I141" s="4">
        <f>'1'!I141</f>
        <v>0.45875578362116776</v>
      </c>
      <c r="J141" s="6">
        <f>'1'!J141</f>
        <v>1.0531156324420887</v>
      </c>
      <c r="K141" s="6">
        <f>'1'!K141</f>
        <v>0.73878507973536001</v>
      </c>
      <c r="L141" s="6">
        <f>'1'!L141</f>
        <v>1.0986692396844822</v>
      </c>
      <c r="M141" s="6">
        <f>'1'!M141</f>
        <v>0.61167437816155701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1.3733365496056027</v>
      </c>
      <c r="S141" s="6">
        <f>'1'!S141</f>
        <v>0.82400192976336162</v>
      </c>
      <c r="T141" s="6">
        <f>'1'!T141</f>
        <v>0.76459297270194626</v>
      </c>
      <c r="U141" s="6">
        <f>'1'!U141</f>
        <v>0.45875578362116776</v>
      </c>
      <c r="V141" s="102">
        <f>'1'!V141</f>
        <v>308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0.57552223545290804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0.71940279431613507</v>
      </c>
      <c r="I142" s="4">
        <f>'1'!I142</f>
        <v>0.431641676589681</v>
      </c>
      <c r="J142" s="6">
        <f>'1'!J142</f>
        <v>1.039752714373537</v>
      </c>
      <c r="K142" s="6">
        <f>'1'!K142</f>
        <v>0.72941068229347705</v>
      </c>
      <c r="L142" s="6">
        <f>'1'!L142</f>
        <v>1.0337339594753354</v>
      </c>
      <c r="M142" s="6">
        <f>'1'!M142</f>
        <v>0.57552223545290804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1.2921674493441693</v>
      </c>
      <c r="S142" s="6">
        <f>'1'!S142</f>
        <v>0.77530046960650156</v>
      </c>
      <c r="T142" s="6">
        <f>'1'!T142</f>
        <v>0.71940279431613507</v>
      </c>
      <c r="U142" s="6">
        <f>'1'!U142</f>
        <v>0.431641676589681</v>
      </c>
      <c r="V142" s="102">
        <f>'1'!V142</f>
        <v>308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0.54158928214704005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0.67698660268380006</v>
      </c>
      <c r="I143" s="4">
        <f>'1'!I143</f>
        <v>0.40619196161028004</v>
      </c>
      <c r="J143" s="6">
        <f>'1'!J143</f>
        <v>1.0284239647276991</v>
      </c>
      <c r="K143" s="6">
        <f>'1'!K143</f>
        <v>0.72146330125328295</v>
      </c>
      <c r="L143" s="6">
        <f>'1'!L143</f>
        <v>0.97278471370038777</v>
      </c>
      <c r="M143" s="6">
        <f>'1'!M143</f>
        <v>0.54158928214704005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1.2159808921254847</v>
      </c>
      <c r="S143" s="6">
        <f>'1'!S143</f>
        <v>0.72958853527529088</v>
      </c>
      <c r="T143" s="6">
        <f>'1'!T143</f>
        <v>0.67698660268380006</v>
      </c>
      <c r="U143" s="6">
        <f>'1'!U143</f>
        <v>0.40619196161028004</v>
      </c>
      <c r="V143" s="102">
        <f>'1'!V143</f>
        <v>308</v>
      </c>
      <c r="W143" s="6" t="str">
        <f>'1'!W143</f>
        <v>FAIL</v>
      </c>
      <c r="X143" s="4" t="b">
        <f>'1'!X143</f>
        <v>0</v>
      </c>
      <c r="Y143" s="4" t="b">
        <f>'1'!Y143</f>
        <v>1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0.51006517328819201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0.63758146661023996</v>
      </c>
      <c r="I144" s="4">
        <f>'1'!I144</f>
        <v>0.38254887996614401</v>
      </c>
      <c r="J144" s="6">
        <f>'1'!J144</f>
        <v>1.0174094786137351</v>
      </c>
      <c r="K144" s="6">
        <f>'1'!K144</f>
        <v>0.71373638338095102</v>
      </c>
      <c r="L144" s="6">
        <f>'1'!L144</f>
        <v>0.91616215446261362</v>
      </c>
      <c r="M144" s="6">
        <f>'1'!M144</f>
        <v>0.51006517328819201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1.1452026930782671</v>
      </c>
      <c r="S144" s="6">
        <f>'1'!S144</f>
        <v>0.68712161584696019</v>
      </c>
      <c r="T144" s="6">
        <f>'1'!T144</f>
        <v>0.63758146661023996</v>
      </c>
      <c r="U144" s="6">
        <f>'1'!U144</f>
        <v>0.38254887996614401</v>
      </c>
      <c r="V144" s="102">
        <f>'1'!V144</f>
        <v>308</v>
      </c>
      <c r="W144" s="6" t="str">
        <f>'1'!W144</f>
        <v>FAIL</v>
      </c>
      <c r="X144" s="4" t="b">
        <f>'1'!X144</f>
        <v>0</v>
      </c>
      <c r="Y144" s="4" t="b">
        <f>'1'!Y144</f>
        <v>1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0.47756595742095898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0.59695744677619866</v>
      </c>
      <c r="I145" s="4">
        <f>'1'!I145</f>
        <v>0.35817446806571923</v>
      </c>
      <c r="J145" s="6">
        <f>'1'!J145</f>
        <v>1.0070872074404658</v>
      </c>
      <c r="K145" s="6">
        <f>'1'!K145</f>
        <v>0.70649507036947301</v>
      </c>
      <c r="L145" s="6">
        <f>'1'!L145</f>
        <v>0.8577881403433496</v>
      </c>
      <c r="M145" s="6">
        <f>'1'!M145</f>
        <v>0.47756595742095898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1.072235175429187</v>
      </c>
      <c r="S145" s="6">
        <f>'1'!S145</f>
        <v>0.6433411052575122</v>
      </c>
      <c r="T145" s="6">
        <f>'1'!T145</f>
        <v>0.59695744677619866</v>
      </c>
      <c r="U145" s="6">
        <f>'1'!U145</f>
        <v>0.35817446806571923</v>
      </c>
      <c r="V145" s="102">
        <f>'1'!V145</f>
        <v>308</v>
      </c>
      <c r="W145" s="6" t="str">
        <f>'1'!W145</f>
        <v>FAIL</v>
      </c>
      <c r="X145" s="4" t="b">
        <f>'1'!X145</f>
        <v>0</v>
      </c>
      <c r="Y145" s="4" t="b">
        <f>'1'!Y145</f>
        <v>1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0.444772897477546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0.5559661218469325</v>
      </c>
      <c r="I146" s="4">
        <f>'1'!I146</f>
        <v>0.3335796731081595</v>
      </c>
      <c r="J146" s="6">
        <f>'1'!J146</f>
        <v>0.99910131955776138</v>
      </c>
      <c r="K146" s="6">
        <f>'1'!K146</f>
        <v>0.70089278450984704</v>
      </c>
      <c r="L146" s="6">
        <f>'1'!L146</f>
        <v>0.79888633323603742</v>
      </c>
      <c r="M146" s="6">
        <f>'1'!M146</f>
        <v>0.444772897477546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0.99860791654504677</v>
      </c>
      <c r="S146" s="6">
        <f>'1'!S146</f>
        <v>0.59916474992702806</v>
      </c>
      <c r="T146" s="6">
        <f>'1'!T146</f>
        <v>0.5559661218469325</v>
      </c>
      <c r="U146" s="6">
        <f>'1'!U146</f>
        <v>0.3335796731081595</v>
      </c>
      <c r="V146" s="102">
        <f>'1'!V146</f>
        <v>308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0.41483077899999798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0.51853847374999751</v>
      </c>
      <c r="I147" s="4">
        <f>'1'!I147</f>
        <v>0.31112308424999846</v>
      </c>
      <c r="J147" s="6">
        <f>'1'!J147</f>
        <v>0.99098782550688735</v>
      </c>
      <c r="K147" s="6">
        <f>'1'!K147</f>
        <v>0.69520097995899499</v>
      </c>
      <c r="L147" s="6">
        <f>'1'!L147</f>
        <v>0.74510529267464631</v>
      </c>
      <c r="M147" s="6">
        <f>'1'!M147</f>
        <v>0.41483077899999798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0.93138161584330792</v>
      </c>
      <c r="S147" s="6">
        <f>'1'!S147</f>
        <v>0.55882896950598471</v>
      </c>
      <c r="T147" s="6">
        <f>'1'!T147</f>
        <v>0.51853847374999751</v>
      </c>
      <c r="U147" s="6">
        <f>'1'!U147</f>
        <v>0.31112308424999846</v>
      </c>
      <c r="V147" s="102">
        <f>'1'!V147</f>
        <v>308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0.38788529888925499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0.48485662361156873</v>
      </c>
      <c r="I148" s="4">
        <f>'1'!I148</f>
        <v>0.29091397416694126</v>
      </c>
      <c r="J148" s="6">
        <f>'1'!J148</f>
        <v>0.98464302480163668</v>
      </c>
      <c r="K148" s="6">
        <f>'1'!K148</f>
        <v>0.69074995487634205</v>
      </c>
      <c r="L148" s="6">
        <f>'1'!L148</f>
        <v>0.69670671460246791</v>
      </c>
      <c r="M148" s="6">
        <f>'1'!M148</f>
        <v>0.38788529888925499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0.87088339325308484</v>
      </c>
      <c r="S148" s="6">
        <f>'1'!S148</f>
        <v>0.52253003595185099</v>
      </c>
      <c r="T148" s="6">
        <f>'1'!T148</f>
        <v>0.48485662361156873</v>
      </c>
      <c r="U148" s="6">
        <f>'1'!U148</f>
        <v>0.29091397416694126</v>
      </c>
      <c r="V148" s="102">
        <f>'1'!V148</f>
        <v>308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0.36014671629385803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0.45018339536732255</v>
      </c>
      <c r="I149" s="4">
        <f>'1'!I149</f>
        <v>0.27011003722039351</v>
      </c>
      <c r="J149" s="6">
        <f>'1'!J149</f>
        <v>0.98095658241046113</v>
      </c>
      <c r="K149" s="6">
        <f>'1'!K149</f>
        <v>0.688163829903922</v>
      </c>
      <c r="L149" s="6">
        <f>'1'!L149</f>
        <v>0.64688359214046942</v>
      </c>
      <c r="M149" s="6">
        <f>'1'!M149</f>
        <v>0.36014671629385803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0.80860449017558678</v>
      </c>
      <c r="S149" s="6">
        <f>'1'!S149</f>
        <v>0.48516269410535207</v>
      </c>
      <c r="T149" s="6">
        <f>'1'!T149</f>
        <v>0.45018339536732255</v>
      </c>
      <c r="U149" s="6">
        <f>'1'!U149</f>
        <v>0.27011003722039351</v>
      </c>
      <c r="V149" s="102">
        <f>'1'!V149</f>
        <v>308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0.33254373145538002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0.41567966431922504</v>
      </c>
      <c r="I150" s="4">
        <f>'1'!I150</f>
        <v>0.249407798591535</v>
      </c>
      <c r="J150" s="6">
        <f>'1'!J150</f>
        <v>0.97466045249086164</v>
      </c>
      <c r="K150" s="6">
        <f>'1'!K150</f>
        <v>0.68374694850801199</v>
      </c>
      <c r="L150" s="6">
        <f>'1'!L150</f>
        <v>0.59730402587408093</v>
      </c>
      <c r="M150" s="6">
        <f>'1'!M150</f>
        <v>0.33254373145538002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0.74663003234260117</v>
      </c>
      <c r="S150" s="6">
        <f>'1'!S150</f>
        <v>0.4479780194055607</v>
      </c>
      <c r="T150" s="6">
        <f>'1'!T150</f>
        <v>0.41567966431922504</v>
      </c>
      <c r="U150" s="6">
        <f>'1'!U150</f>
        <v>0.249407798591535</v>
      </c>
      <c r="V150" s="102">
        <f>'1'!V150</f>
        <v>308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0.30853680004619199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0.38567100005774002</v>
      </c>
      <c r="I151" s="4">
        <f>'1'!I151</f>
        <v>0.231402600034644</v>
      </c>
      <c r="J151" s="6">
        <f>'1'!J151</f>
        <v>0.96619044727919678</v>
      </c>
      <c r="K151" s="6">
        <f>'1'!K151</f>
        <v>0.67780504309621203</v>
      </c>
      <c r="L151" s="6">
        <f>'1'!L151</f>
        <v>0.55418357156019482</v>
      </c>
      <c r="M151" s="6">
        <f>'1'!M151</f>
        <v>0.30853680004619199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0.69272946445024353</v>
      </c>
      <c r="S151" s="6">
        <f>'1'!S151</f>
        <v>0.41563767867014612</v>
      </c>
      <c r="T151" s="6">
        <f>'1'!T151</f>
        <v>0.38567100005774002</v>
      </c>
      <c r="U151" s="6">
        <f>'1'!U151</f>
        <v>0.231402600034644</v>
      </c>
      <c r="V151" s="102">
        <f>'1'!V151</f>
        <v>308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0.286669780743736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0.35833722592966999</v>
      </c>
      <c r="I152" s="4">
        <f>'1'!I152</f>
        <v>0.21500233555780202</v>
      </c>
      <c r="J152" s="6">
        <f>'1'!J152</f>
        <v>0.96135199200578492</v>
      </c>
      <c r="K152" s="6">
        <f>'1'!K152</f>
        <v>0.67441075432597097</v>
      </c>
      <c r="L152" s="6">
        <f>'1'!L152</f>
        <v>0.51490675642956363</v>
      </c>
      <c r="M152" s="6">
        <f>'1'!M152</f>
        <v>0.286669780743736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0.64363344553695456</v>
      </c>
      <c r="S152" s="6">
        <f>'1'!S152</f>
        <v>0.38618006732217269</v>
      </c>
      <c r="T152" s="6">
        <f>'1'!T152</f>
        <v>0.35833722592966999</v>
      </c>
      <c r="U152" s="6">
        <f>'1'!U152</f>
        <v>0.21500233555780202</v>
      </c>
      <c r="V152" s="102">
        <f>'1'!V152</f>
        <v>308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0.266436924342144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0.33304615542768001</v>
      </c>
      <c r="I153" s="4">
        <f>'1'!I153</f>
        <v>0.19982769325660799</v>
      </c>
      <c r="J153" s="6">
        <f>'1'!J153</f>
        <v>0.95633001618530167</v>
      </c>
      <c r="K153" s="6">
        <f>'1'!K153</f>
        <v>0.67088772162882904</v>
      </c>
      <c r="L153" s="6">
        <f>'1'!L153</f>
        <v>0.47856517052532105</v>
      </c>
      <c r="M153" s="6">
        <f>'1'!M153</f>
        <v>0.266436924342144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0.59820646315665127</v>
      </c>
      <c r="S153" s="6">
        <f>'1'!S153</f>
        <v>0.35892387789399077</v>
      </c>
      <c r="T153" s="6">
        <f>'1'!T153</f>
        <v>0.33304615542768001</v>
      </c>
      <c r="U153" s="6">
        <f>'1'!U153</f>
        <v>0.19982769325660799</v>
      </c>
      <c r="V153" s="102">
        <f>'1'!V153</f>
        <v>308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0.24885383242095499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0.31106729052619375</v>
      </c>
      <c r="I154" s="4">
        <f>'1'!I154</f>
        <v>0.18664037431571623</v>
      </c>
      <c r="J154" s="6">
        <f>'1'!J154</f>
        <v>0.94966717457009231</v>
      </c>
      <c r="K154" s="6">
        <f>'1'!K154</f>
        <v>0.66621358345984005</v>
      </c>
      <c r="L154" s="6">
        <f>'1'!L154</f>
        <v>0.44698300373517841</v>
      </c>
      <c r="M154" s="6">
        <f>'1'!M154</f>
        <v>0.24885383242095499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0.55872875466897298</v>
      </c>
      <c r="S154" s="6">
        <f>'1'!S154</f>
        <v>0.33523725280138383</v>
      </c>
      <c r="T154" s="6">
        <f>'1'!T154</f>
        <v>0.31106729052619375</v>
      </c>
      <c r="U154" s="6">
        <f>'1'!U154</f>
        <v>0.18664037431571623</v>
      </c>
      <c r="V154" s="102">
        <f>'1'!V154</f>
        <v>308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0.23415095196093699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0.29268868995117125</v>
      </c>
      <c r="I155" s="4">
        <f>'1'!I155</f>
        <v>0.17561321397070273</v>
      </c>
      <c r="J155" s="6">
        <f>'1'!J155</f>
        <v>0.94433024396911158</v>
      </c>
      <c r="K155" s="6">
        <f>'1'!K155</f>
        <v>0.66246960266786903</v>
      </c>
      <c r="L155" s="6">
        <f>'1'!L155</f>
        <v>0.42057417728616003</v>
      </c>
      <c r="M155" s="6">
        <f>'1'!M155</f>
        <v>0.23415095196093699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0.52571772160770003</v>
      </c>
      <c r="S155" s="6">
        <f>'1'!S155</f>
        <v>0.31543063296462004</v>
      </c>
      <c r="T155" s="6">
        <f>'1'!T155</f>
        <v>0.29268868995117125</v>
      </c>
      <c r="U155" s="6">
        <f>'1'!U155</f>
        <v>0.17561321397070273</v>
      </c>
      <c r="V155" s="102">
        <f>'1'!V155</f>
        <v>308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0.21836412285499501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0.27295515356874378</v>
      </c>
      <c r="I156" s="4">
        <f>'1'!I156</f>
        <v>0.16377309214124625</v>
      </c>
      <c r="J156" s="6">
        <f>'1'!J156</f>
        <v>0.93603555012181971</v>
      </c>
      <c r="K156" s="6">
        <f>'1'!K156</f>
        <v>0.65665068225060996</v>
      </c>
      <c r="L156" s="6">
        <f>'1'!L156</f>
        <v>0.39221839821464716</v>
      </c>
      <c r="M156" s="6">
        <f>'1'!M156</f>
        <v>0.21836412285499501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0.49027299776830896</v>
      </c>
      <c r="S156" s="6">
        <f>'1'!S156</f>
        <v>0.29416379866098535</v>
      </c>
      <c r="T156" s="6">
        <f>'1'!T156</f>
        <v>0.27295515356874378</v>
      </c>
      <c r="U156" s="6">
        <f>'1'!U156</f>
        <v>0.16377309214124625</v>
      </c>
      <c r="V156" s="102">
        <f>'1'!V156</f>
        <v>308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0.204785426912895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0.25598178364111873</v>
      </c>
      <c r="I157" s="4">
        <f>'1'!I157</f>
        <v>0.15358907018467124</v>
      </c>
      <c r="J157" s="6">
        <f>'1'!J157</f>
        <v>0.92793073377972313</v>
      </c>
      <c r="K157" s="6">
        <f>'1'!K157</f>
        <v>0.65096496531404602</v>
      </c>
      <c r="L157" s="6">
        <f>'1'!L157</f>
        <v>0.36782879472749003</v>
      </c>
      <c r="M157" s="6">
        <f>'1'!M157</f>
        <v>0.204785426912895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0.45978599340936255</v>
      </c>
      <c r="S157" s="6">
        <f>'1'!S157</f>
        <v>0.27587159604561751</v>
      </c>
      <c r="T157" s="6">
        <f>'1'!T157</f>
        <v>0.25598178364111873</v>
      </c>
      <c r="U157" s="6">
        <f>'1'!U157</f>
        <v>0.15358907018467124</v>
      </c>
      <c r="V157" s="102">
        <f>'1'!V157</f>
        <v>308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0.19738314142636201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0.24672892678295252</v>
      </c>
      <c r="I158" s="4">
        <f>'1'!I158</f>
        <v>0.1480373560697715</v>
      </c>
      <c r="J158" s="6">
        <f>'1'!J158</f>
        <v>0.91951071864217038</v>
      </c>
      <c r="K158" s="6">
        <f>'1'!K158</f>
        <v>0.64505812910049098</v>
      </c>
      <c r="L158" s="6">
        <f>'1'!L158</f>
        <v>0.35453305493884602</v>
      </c>
      <c r="M158" s="6">
        <f>'1'!M158</f>
        <v>0.19738314142636201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0.44316631867355749</v>
      </c>
      <c r="S158" s="6">
        <f>'1'!S158</f>
        <v>0.26589979120413454</v>
      </c>
      <c r="T158" s="6">
        <f>'1'!T158</f>
        <v>0.24672892678295252</v>
      </c>
      <c r="U158" s="6">
        <f>'1'!U158</f>
        <v>0.1480373560697715</v>
      </c>
      <c r="V158" s="102">
        <f>'1'!V158</f>
        <v>308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0.18912863341837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0.23641079177296248</v>
      </c>
      <c r="I159" s="4">
        <f>'1'!I159</f>
        <v>0.14184647506377751</v>
      </c>
      <c r="J159" s="6">
        <f>'1'!J159</f>
        <v>0.91016023214746378</v>
      </c>
      <c r="K159" s="6">
        <f>'1'!K159</f>
        <v>0.63849854561530694</v>
      </c>
      <c r="L159" s="6">
        <f>'1'!L159</f>
        <v>0.3397065813102339</v>
      </c>
      <c r="M159" s="6">
        <f>'1'!M159</f>
        <v>0.18912863341837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0.42463322663779235</v>
      </c>
      <c r="S159" s="6">
        <f>'1'!S159</f>
        <v>0.25477993598267545</v>
      </c>
      <c r="T159" s="6">
        <f>'1'!T159</f>
        <v>0.23641079177296248</v>
      </c>
      <c r="U159" s="6">
        <f>'1'!U159</f>
        <v>0.14184647506377751</v>
      </c>
      <c r="V159" s="102">
        <f>'1'!V159</f>
        <v>308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0.18060478206501501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0.22575597758126875</v>
      </c>
      <c r="I160" s="4">
        <f>'1'!I160</f>
        <v>0.13545358654876127</v>
      </c>
      <c r="J160" s="6">
        <f>'1'!J160</f>
        <v>0.90099519375468062</v>
      </c>
      <c r="K160" s="6">
        <f>'1'!K160</f>
        <v>0.63206905828152904</v>
      </c>
      <c r="L160" s="6">
        <f>'1'!L160</f>
        <v>0.32439632209401315</v>
      </c>
      <c r="M160" s="6">
        <f>'1'!M160</f>
        <v>0.18060478206501501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0.40549540261751643</v>
      </c>
      <c r="S160" s="6">
        <f>'1'!S160</f>
        <v>0.24329724157050986</v>
      </c>
      <c r="T160" s="6">
        <f>'1'!T160</f>
        <v>0.22575597758126875</v>
      </c>
      <c r="U160" s="6">
        <f>'1'!U160</f>
        <v>0.13545358654876127</v>
      </c>
      <c r="V160" s="102">
        <f>'1'!V160</f>
        <v>308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0.17458812777862001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0.21823515972327501</v>
      </c>
      <c r="I161" s="4">
        <f>'1'!I161</f>
        <v>0.13094109583396502</v>
      </c>
      <c r="J161" s="6">
        <f>'1'!J161</f>
        <v>0.89024098295459286</v>
      </c>
      <c r="K161" s="6">
        <f>'1'!K161</f>
        <v>0.62452472958800298</v>
      </c>
      <c r="L161" s="6">
        <f>'1'!L161</f>
        <v>0.3135894071302936</v>
      </c>
      <c r="M161" s="6">
        <f>'1'!M161</f>
        <v>0.17458812777862001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0.39198675891286699</v>
      </c>
      <c r="S161" s="6">
        <f>'1'!S161</f>
        <v>0.2351920553477202</v>
      </c>
      <c r="T161" s="6">
        <f>'1'!T161</f>
        <v>0.21823515972327501</v>
      </c>
      <c r="U161" s="6">
        <f>'1'!U161</f>
        <v>0.13094109583396502</v>
      </c>
      <c r="V161" s="102">
        <f>'1'!V161</f>
        <v>308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0.16966063805381401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0.21207579756726752</v>
      </c>
      <c r="I162" s="4">
        <f>'1'!I162</f>
        <v>0.1272454785403605</v>
      </c>
      <c r="J162" s="6">
        <f>'1'!J162</f>
        <v>0.88018262796576541</v>
      </c>
      <c r="K162" s="6">
        <f>'1'!K162</f>
        <v>0.61746855991060901</v>
      </c>
      <c r="L162" s="6">
        <f>'1'!L162</f>
        <v>0.30473881344386683</v>
      </c>
      <c r="M162" s="6">
        <f>'1'!M162</f>
        <v>0.16966063805381401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0.38092351680483355</v>
      </c>
      <c r="S162" s="6">
        <f>'1'!S162</f>
        <v>0.22855411008290011</v>
      </c>
      <c r="T162" s="6">
        <f>'1'!T162</f>
        <v>0.21207579756726752</v>
      </c>
      <c r="U162" s="6">
        <f>'1'!U162</f>
        <v>0.1272454785403605</v>
      </c>
      <c r="V162" s="102">
        <f>'1'!V162</f>
        <v>308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0.165205961201319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0.20650745150164876</v>
      </c>
      <c r="I163" s="4">
        <f>'1'!I163</f>
        <v>0.12390447090098924</v>
      </c>
      <c r="J163" s="6">
        <f>'1'!J163</f>
        <v>0.87098868144461095</v>
      </c>
      <c r="K163" s="6">
        <f>'1'!K163</f>
        <v>0.611018792853251</v>
      </c>
      <c r="L163" s="6">
        <f>'1'!L163</f>
        <v>0.29673747056388422</v>
      </c>
      <c r="M163" s="6">
        <f>'1'!M163</f>
        <v>0.165205961201319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0.37092183820485525</v>
      </c>
      <c r="S163" s="6">
        <f>'1'!S163</f>
        <v>0.22255310292291317</v>
      </c>
      <c r="T163" s="6">
        <f>'1'!T163</f>
        <v>0.20650745150164876</v>
      </c>
      <c r="U163" s="6">
        <f>'1'!U163</f>
        <v>0.12390447090098924</v>
      </c>
      <c r="V163" s="102">
        <f>'1'!V163</f>
        <v>308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0.163530986639391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0.20441373329923876</v>
      </c>
      <c r="I164" s="4">
        <f>'1'!I164</f>
        <v>0.12264823997954324</v>
      </c>
      <c r="J164" s="6">
        <f>'1'!J164</f>
        <v>0.8605216112534545</v>
      </c>
      <c r="K164" s="6">
        <f>'1'!K164</f>
        <v>0.60367589996708504</v>
      </c>
      <c r="L164" s="6">
        <f>'1'!L164</f>
        <v>0.29372893678489009</v>
      </c>
      <c r="M164" s="6">
        <f>'1'!M164</f>
        <v>0.163530986639391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0.36716117098111262</v>
      </c>
      <c r="S164" s="6">
        <f>'1'!S164</f>
        <v>0.22029670258866757</v>
      </c>
      <c r="T164" s="6">
        <f>'1'!T164</f>
        <v>0.20441373329923876</v>
      </c>
      <c r="U164" s="6">
        <f>'1'!U164</f>
        <v>0.12264823997954324</v>
      </c>
      <c r="V164" s="102">
        <f>'1'!V164</f>
        <v>308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0.160873401546756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0.201091751933445</v>
      </c>
      <c r="I165" s="4">
        <f>'1'!I165</f>
        <v>0.120655051160067</v>
      </c>
      <c r="J165" s="6">
        <f>'1'!J165</f>
        <v>0.84904319281534379</v>
      </c>
      <c r="K165" s="6">
        <f>'1'!K165</f>
        <v>0.59562352279234798</v>
      </c>
      <c r="L165" s="6">
        <f>'1'!L165</f>
        <v>0.28895547054636972</v>
      </c>
      <c r="M165" s="6">
        <f>'1'!M165</f>
        <v>0.160873401546756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0.36119433818296215</v>
      </c>
      <c r="S165" s="6">
        <f>'1'!S165</f>
        <v>0.21671660290977729</v>
      </c>
      <c r="T165" s="6">
        <f>'1'!T165</f>
        <v>0.201091751933445</v>
      </c>
      <c r="U165" s="6">
        <f>'1'!U165</f>
        <v>0.120655051160067</v>
      </c>
      <c r="V165" s="102">
        <f>'1'!V165</f>
        <v>308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0.157847984493383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0.19730998061672875</v>
      </c>
      <c r="I166" s="4">
        <f>'1'!I166</f>
        <v>0.11838598837003725</v>
      </c>
      <c r="J166" s="6">
        <f>'1'!J166</f>
        <v>0.8403741387758924</v>
      </c>
      <c r="K166" s="6">
        <f>'1'!K166</f>
        <v>0.58954198000400804</v>
      </c>
      <c r="L166" s="6">
        <f>'1'!L166</f>
        <v>0.28352131673442138</v>
      </c>
      <c r="M166" s="6">
        <f>'1'!M166</f>
        <v>0.157847984493383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0.3544016459180267</v>
      </c>
      <c r="S166" s="6">
        <f>'1'!S166</f>
        <v>0.21264098755081604</v>
      </c>
      <c r="T166" s="6">
        <f>'1'!T166</f>
        <v>0.19730998061672875</v>
      </c>
      <c r="U166" s="6">
        <f>'1'!U166</f>
        <v>0.11838598837003725</v>
      </c>
      <c r="V166" s="102">
        <f>'1'!V166</f>
        <v>308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0.15703893664930299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0.19629867081162874</v>
      </c>
      <c r="I167" s="4">
        <f>'1'!I167</f>
        <v>0.11777920248697724</v>
      </c>
      <c r="J167" s="6">
        <f>'1'!J167</f>
        <v>0.83465768760912984</v>
      </c>
      <c r="K167" s="6">
        <f>'1'!K167</f>
        <v>0.58553175671898605</v>
      </c>
      <c r="L167" s="6">
        <f>'1'!L167</f>
        <v>0.28206813181862456</v>
      </c>
      <c r="M167" s="6">
        <f>'1'!M167</f>
        <v>0.15703893664930299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0.35258516477328072</v>
      </c>
      <c r="S167" s="6">
        <f>'1'!S167</f>
        <v>0.21155109886396842</v>
      </c>
      <c r="T167" s="6">
        <f>'1'!T167</f>
        <v>0.19629867081162874</v>
      </c>
      <c r="U167" s="6">
        <f>'1'!U167</f>
        <v>0.11777920248697724</v>
      </c>
      <c r="V167" s="102">
        <f>'1'!V167</f>
        <v>308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0.15732617091037801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0.19665771363797252</v>
      </c>
      <c r="I168" s="4">
        <f>'1'!I168</f>
        <v>0.1179946281827835</v>
      </c>
      <c r="J168" s="6">
        <f>'1'!J168</f>
        <v>0.82359368743758121</v>
      </c>
      <c r="K168" s="6">
        <f>'1'!K168</f>
        <v>0.57777010358506098</v>
      </c>
      <c r="L168" s="6">
        <f>'1'!L168</f>
        <v>0.2825840524759114</v>
      </c>
      <c r="M168" s="6">
        <f>'1'!M168</f>
        <v>0.15732617091037801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0.35323006559488923</v>
      </c>
      <c r="S168" s="6">
        <f>'1'!S168</f>
        <v>0.21193803935693356</v>
      </c>
      <c r="T168" s="6">
        <f>'1'!T168</f>
        <v>0.19665771363797252</v>
      </c>
      <c r="U168" s="6">
        <f>'1'!U168</f>
        <v>0.1179946281827835</v>
      </c>
      <c r="V168" s="102">
        <f>'1'!V168</f>
        <v>308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0.158874926003889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0.19859365750486124</v>
      </c>
      <c r="I169" s="4">
        <f>'1'!I169</f>
        <v>0.11915619450291676</v>
      </c>
      <c r="J169" s="6">
        <f>'1'!J169</f>
        <v>0.81431984752208586</v>
      </c>
      <c r="K169" s="6">
        <f>'1'!K169</f>
        <v>0.57126428945567198</v>
      </c>
      <c r="L169" s="6">
        <f>'1'!L169</f>
        <v>0.28536587503019167</v>
      </c>
      <c r="M169" s="6">
        <f>'1'!M169</f>
        <v>0.158874926003889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0.35670734378773961</v>
      </c>
      <c r="S169" s="6">
        <f>'1'!S169</f>
        <v>0.21402440627264374</v>
      </c>
      <c r="T169" s="6">
        <f>'1'!T169</f>
        <v>0.19859365750486124</v>
      </c>
      <c r="U169" s="6">
        <f>'1'!U169</f>
        <v>0.11915619450291676</v>
      </c>
      <c r="V169" s="102">
        <f>'1'!V169</f>
        <v>308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0.15884842027122201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0.19856052533902752</v>
      </c>
      <c r="I170" s="4">
        <f>'1'!I170</f>
        <v>0.1191363152034165</v>
      </c>
      <c r="J170" s="6">
        <f>'1'!J170</f>
        <v>0.80410764701531789</v>
      </c>
      <c r="K170" s="6">
        <f>'1'!K170</f>
        <v>0.56410019357365504</v>
      </c>
      <c r="L170" s="6">
        <f>'1'!L170</f>
        <v>0.28531826631189938</v>
      </c>
      <c r="M170" s="6">
        <f>'1'!M170</f>
        <v>0.15884842027122201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0.35664783288987423</v>
      </c>
      <c r="S170" s="6">
        <f>'1'!S170</f>
        <v>0.21398869973392454</v>
      </c>
      <c r="T170" s="6">
        <f>'1'!T170</f>
        <v>0.19856052533902752</v>
      </c>
      <c r="U170" s="6">
        <f>'1'!U170</f>
        <v>0.1191363152034165</v>
      </c>
      <c r="V170" s="102">
        <f>'1'!V170</f>
        <v>308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0.15690148733877601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0.19612685917347</v>
      </c>
      <c r="I171" s="4">
        <f>'1'!I171</f>
        <v>0.11767611550408201</v>
      </c>
      <c r="J171" s="6">
        <f>'1'!J171</f>
        <v>0.7889659061102765</v>
      </c>
      <c r="K171" s="6">
        <f>'1'!K171</f>
        <v>0.55347791059042495</v>
      </c>
      <c r="L171" s="6">
        <f>'1'!L171</f>
        <v>0.28182124992380708</v>
      </c>
      <c r="M171" s="6">
        <f>'1'!M171</f>
        <v>0.15690148733877601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0.35227656240475885</v>
      </c>
      <c r="S171" s="6">
        <f>'1'!S171</f>
        <v>0.21136593744285531</v>
      </c>
      <c r="T171" s="6">
        <f>'1'!T171</f>
        <v>0.19612685917347</v>
      </c>
      <c r="U171" s="6">
        <f>'1'!U171</f>
        <v>0.11767611550408201</v>
      </c>
      <c r="V171" s="102">
        <f>'1'!V171</f>
        <v>308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0.15554186938073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0.1944273367259125</v>
      </c>
      <c r="I172" s="4">
        <f>'1'!I172</f>
        <v>0.1166564020355475</v>
      </c>
      <c r="J172" s="6">
        <f>'1'!J172</f>
        <v>0.77589065614193675</v>
      </c>
      <c r="K172" s="6">
        <f>'1'!K172</f>
        <v>0.54430531900328905</v>
      </c>
      <c r="L172" s="6">
        <f>'1'!L172</f>
        <v>0.2793791492219313</v>
      </c>
      <c r="M172" s="6">
        <f>'1'!M172</f>
        <v>0.15554186938073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0.34922393652741412</v>
      </c>
      <c r="S172" s="6">
        <f>'1'!S172</f>
        <v>0.20953436191644847</v>
      </c>
      <c r="T172" s="6">
        <f>'1'!T172</f>
        <v>0.1944273367259125</v>
      </c>
      <c r="U172" s="6">
        <f>'1'!U172</f>
        <v>0.1166564020355475</v>
      </c>
      <c r="V172" s="102">
        <f>'1'!V172</f>
        <v>308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0.152483858002079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0.19060482250259875</v>
      </c>
      <c r="I173" s="4">
        <f>'1'!I173</f>
        <v>0.11436289350155926</v>
      </c>
      <c r="J173" s="6">
        <f>'1'!J173</f>
        <v>0.76146889339159651</v>
      </c>
      <c r="K173" s="6">
        <f>'1'!K173</f>
        <v>0.53418811742047001</v>
      </c>
      <c r="L173" s="6">
        <f>'1'!L173</f>
        <v>0.27388645056349314</v>
      </c>
      <c r="M173" s="6">
        <f>'1'!M173</f>
        <v>0.152483858002079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0.34235806320436646</v>
      </c>
      <c r="S173" s="6">
        <f>'1'!S173</f>
        <v>0.20541483792261986</v>
      </c>
      <c r="T173" s="6">
        <f>'1'!T173</f>
        <v>0.19060482250259875</v>
      </c>
      <c r="U173" s="6">
        <f>'1'!U173</f>
        <v>0.11436289350155926</v>
      </c>
      <c r="V173" s="102">
        <f>'1'!V173</f>
        <v>308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0.151324030065348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0.189155037581685</v>
      </c>
      <c r="I174" s="4">
        <f>'1'!I174</f>
        <v>0.113493022549011</v>
      </c>
      <c r="J174" s="6">
        <f>'1'!J174</f>
        <v>0.74899202519079677</v>
      </c>
      <c r="K174" s="6">
        <f>'1'!K174</f>
        <v>0.52543530454350196</v>
      </c>
      <c r="L174" s="6">
        <f>'1'!L174</f>
        <v>0.27180320607441871</v>
      </c>
      <c r="M174" s="6">
        <f>'1'!M174</f>
        <v>0.151324030065348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0.33975400759302338</v>
      </c>
      <c r="S174" s="6">
        <f>'1'!S174</f>
        <v>0.20385240455581405</v>
      </c>
      <c r="T174" s="6">
        <f>'1'!T174</f>
        <v>0.189155037581685</v>
      </c>
      <c r="U174" s="6">
        <f>'1'!U174</f>
        <v>0.113493022549011</v>
      </c>
      <c r="V174" s="102">
        <f>'1'!V174</f>
        <v>308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0.15384575979649001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0.1923071997456125</v>
      </c>
      <c r="I175" s="4">
        <f>'1'!I175</f>
        <v>0.11538431984736751</v>
      </c>
      <c r="J175" s="6">
        <f>'1'!J175</f>
        <v>0.73625997996785286</v>
      </c>
      <c r="K175" s="6">
        <f>'1'!K175</f>
        <v>0.51650347905781002</v>
      </c>
      <c r="L175" s="6">
        <f>'1'!L175</f>
        <v>0.27633265341653346</v>
      </c>
      <c r="M175" s="6">
        <f>'1'!M175</f>
        <v>0.15384575979649001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0.34541581677066679</v>
      </c>
      <c r="S175" s="6">
        <f>'1'!S175</f>
        <v>0.20724949006240009</v>
      </c>
      <c r="T175" s="6">
        <f>'1'!T175</f>
        <v>0.1923071997456125</v>
      </c>
      <c r="U175" s="6">
        <f>'1'!U175</f>
        <v>0.11538431984736751</v>
      </c>
      <c r="V175" s="102">
        <f>'1'!V175</f>
        <v>308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0.15430420579571899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0.19288025724464875</v>
      </c>
      <c r="I176" s="4">
        <f>'1'!I176</f>
        <v>0.11572815434678924</v>
      </c>
      <c r="J176" s="6">
        <f>'1'!J176</f>
        <v>0.72393192945993001</v>
      </c>
      <c r="K176" s="6">
        <f>'1'!K176</f>
        <v>0.50785506524938795</v>
      </c>
      <c r="L176" s="6">
        <f>'1'!L176</f>
        <v>0.27715609892184162</v>
      </c>
      <c r="M176" s="6">
        <f>'1'!M176</f>
        <v>0.15430420579571899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0.34644512365230201</v>
      </c>
      <c r="S176" s="6">
        <f>'1'!S176</f>
        <v>0.20786707419138123</v>
      </c>
      <c r="T176" s="6">
        <f>'1'!T176</f>
        <v>0.19288025724464875</v>
      </c>
      <c r="U176" s="6">
        <f>'1'!U176</f>
        <v>0.11572815434678924</v>
      </c>
      <c r="V176" s="102">
        <f>'1'!V176</f>
        <v>308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0.153265133005414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0.1915814162567675</v>
      </c>
      <c r="I177" s="4">
        <f>'1'!I177</f>
        <v>0.1149488497540605</v>
      </c>
      <c r="J177" s="6">
        <f>'1'!J177</f>
        <v>0.71187873901068421</v>
      </c>
      <c r="K177" s="6">
        <f>'1'!K177</f>
        <v>0.499399472157049</v>
      </c>
      <c r="L177" s="6">
        <f>'1'!L177</f>
        <v>0.27528975082347529</v>
      </c>
      <c r="M177" s="6">
        <f>'1'!M177</f>
        <v>0.153265133005414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0.34411218852934411</v>
      </c>
      <c r="S177" s="6">
        <f>'1'!S177</f>
        <v>0.20646731311760647</v>
      </c>
      <c r="T177" s="6">
        <f>'1'!T177</f>
        <v>0.1915814162567675</v>
      </c>
      <c r="U177" s="6">
        <f>'1'!U177</f>
        <v>0.1149488497540605</v>
      </c>
      <c r="V177" s="102">
        <f>'1'!V177</f>
        <v>308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0.15295376767490099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0.19119220959362623</v>
      </c>
      <c r="I178" s="4">
        <f>'1'!I178</f>
        <v>0.11471532575617574</v>
      </c>
      <c r="J178" s="6">
        <f>'1'!J178</f>
        <v>0.7015151385069055</v>
      </c>
      <c r="K178" s="6">
        <f>'1'!K178</f>
        <v>0.49212916566015003</v>
      </c>
      <c r="L178" s="6">
        <f>'1'!L178</f>
        <v>0.2747304867392627</v>
      </c>
      <c r="M178" s="6">
        <f>'1'!M178</f>
        <v>0.15295376767490099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0.34341310842407835</v>
      </c>
      <c r="S178" s="6">
        <f>'1'!S178</f>
        <v>0.20604786505444703</v>
      </c>
      <c r="T178" s="6">
        <f>'1'!T178</f>
        <v>0.19119220959362623</v>
      </c>
      <c r="U178" s="6">
        <f>'1'!U178</f>
        <v>0.11471532575617574</v>
      </c>
      <c r="V178" s="102">
        <f>'1'!V178</f>
        <v>308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0.15215195339360199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0.19018994174200249</v>
      </c>
      <c r="I179" s="4">
        <f>'1'!I179</f>
        <v>0.11411396504520149</v>
      </c>
      <c r="J179" s="6">
        <f>'1'!J179</f>
        <v>0.68922531896354955</v>
      </c>
      <c r="K179" s="6">
        <f>'1'!K179</f>
        <v>0.48350757176146603</v>
      </c>
      <c r="L179" s="6">
        <f>'1'!L179</f>
        <v>0.27329029450912445</v>
      </c>
      <c r="M179" s="6">
        <f>'1'!M179</f>
        <v>0.15215195339360199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0.34161286813640557</v>
      </c>
      <c r="S179" s="6">
        <f>'1'!S179</f>
        <v>0.20496772088184334</v>
      </c>
      <c r="T179" s="6">
        <f>'1'!T179</f>
        <v>0.19018994174200249</v>
      </c>
      <c r="U179" s="6">
        <f>'1'!U179</f>
        <v>0.11411396504520149</v>
      </c>
      <c r="V179" s="102">
        <f>'1'!V179</f>
        <v>308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0.15292515721144301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0.19115644651430375</v>
      </c>
      <c r="I180" s="4">
        <f>'1'!I180</f>
        <v>0.11469386790858226</v>
      </c>
      <c r="J180" s="6">
        <f>'1'!J180</f>
        <v>0.67724708515253973</v>
      </c>
      <c r="K180" s="6">
        <f>'1'!K180</f>
        <v>0.475104562492071</v>
      </c>
      <c r="L180" s="6">
        <f>'1'!L180</f>
        <v>0.27467909757330011</v>
      </c>
      <c r="M180" s="6">
        <f>'1'!M180</f>
        <v>0.15292515721144301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0.34334887196662511</v>
      </c>
      <c r="S180" s="6">
        <f>'1'!S180</f>
        <v>0.20600932317997508</v>
      </c>
      <c r="T180" s="6">
        <f>'1'!T180</f>
        <v>0.19115644651430375</v>
      </c>
      <c r="U180" s="6">
        <f>'1'!U180</f>
        <v>0.11469386790858226</v>
      </c>
      <c r="V180" s="102">
        <f>'1'!V180</f>
        <v>308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0.151517151878514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0.1893964398481425</v>
      </c>
      <c r="I181" s="4">
        <f>'1'!I181</f>
        <v>0.1136378639088855</v>
      </c>
      <c r="J181" s="6">
        <f>'1'!J181</f>
        <v>0.66489972428567201</v>
      </c>
      <c r="K181" s="6">
        <f>'1'!K181</f>
        <v>0.46644260201827498</v>
      </c>
      <c r="L181" s="6">
        <f>'1'!L181</f>
        <v>0.27215008507280886</v>
      </c>
      <c r="M181" s="6">
        <f>'1'!M181</f>
        <v>0.151517151878514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0.34018760634101108</v>
      </c>
      <c r="S181" s="6">
        <f>'1'!S181</f>
        <v>0.20411256380460663</v>
      </c>
      <c r="T181" s="6">
        <f>'1'!T181</f>
        <v>0.1893964398481425</v>
      </c>
      <c r="U181" s="6">
        <f>'1'!U181</f>
        <v>0.1136378639088855</v>
      </c>
      <c r="V181" s="102">
        <f>'1'!V181</f>
        <v>308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0.150103844189166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0.1876298052364575</v>
      </c>
      <c r="I182" s="4">
        <f>'1'!I182</f>
        <v>0.1125778831418745</v>
      </c>
      <c r="J182" s="6">
        <f>'1'!J182</f>
        <v>0.65443850729384812</v>
      </c>
      <c r="K182" s="6">
        <f>'1'!K182</f>
        <v>0.45910381528740901</v>
      </c>
      <c r="L182" s="6">
        <f>'1'!L182</f>
        <v>0.26961154865550269</v>
      </c>
      <c r="M182" s="6">
        <f>'1'!M182</f>
        <v>0.150103844189166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0.33701443581937834</v>
      </c>
      <c r="S182" s="6">
        <f>'1'!S182</f>
        <v>0.20220866149162703</v>
      </c>
      <c r="T182" s="6">
        <f>'1'!T182</f>
        <v>0.1876298052364575</v>
      </c>
      <c r="U182" s="6">
        <f>'1'!U182</f>
        <v>0.1125778831418745</v>
      </c>
      <c r="V182" s="102">
        <f>'1'!V182</f>
        <v>308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0.150575445060187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0.18821930632523376</v>
      </c>
      <c r="I183" s="4">
        <f>'1'!I183</f>
        <v>0.11293158379514025</v>
      </c>
      <c r="J183" s="6">
        <f>'1'!J183</f>
        <v>0.64388879383474951</v>
      </c>
      <c r="K183" s="6">
        <f>'1'!K183</f>
        <v>0.45170294622900198</v>
      </c>
      <c r="L183" s="6">
        <f>'1'!L183</f>
        <v>0.27045862250541036</v>
      </c>
      <c r="M183" s="6">
        <f>'1'!M183</f>
        <v>0.150575445060187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0.33807327813176297</v>
      </c>
      <c r="S183" s="6">
        <f>'1'!S183</f>
        <v>0.20284396687905776</v>
      </c>
      <c r="T183" s="6">
        <f>'1'!T183</f>
        <v>0.18821930632523376</v>
      </c>
      <c r="U183" s="6">
        <f>'1'!U183</f>
        <v>0.11293158379514025</v>
      </c>
      <c r="V183" s="102">
        <f>'1'!V183</f>
        <v>308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0.15100233464412099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0.18875291830515123</v>
      </c>
      <c r="I184" s="4">
        <f>'1'!I184</f>
        <v>0.11325175098309075</v>
      </c>
      <c r="J184" s="6">
        <f>'1'!J184</f>
        <v>0.63410728879353329</v>
      </c>
      <c r="K184" s="6">
        <f>'1'!K184</f>
        <v>0.44484099322100301</v>
      </c>
      <c r="L184" s="6">
        <f>'1'!L184</f>
        <v>0.2712253874237312</v>
      </c>
      <c r="M184" s="6">
        <f>'1'!M184</f>
        <v>0.15100233464412099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0.33903173427966399</v>
      </c>
      <c r="S184" s="6">
        <f>'1'!S184</f>
        <v>0.20341904056779841</v>
      </c>
      <c r="T184" s="6">
        <f>'1'!T184</f>
        <v>0.18875291830515123</v>
      </c>
      <c r="U184" s="6">
        <f>'1'!U184</f>
        <v>0.11325175098309075</v>
      </c>
      <c r="V184" s="102">
        <f>'1'!V184</f>
        <v>308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0.15056683699203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0.18820854624003749</v>
      </c>
      <c r="I185" s="4">
        <f>'1'!I185</f>
        <v>0.1129251277440225</v>
      </c>
      <c r="J185" s="6">
        <f>'1'!J185</f>
        <v>0.62454723439881077</v>
      </c>
      <c r="K185" s="6">
        <f>'1'!K185</f>
        <v>0.43813439298575502</v>
      </c>
      <c r="L185" s="6">
        <f>'1'!L185</f>
        <v>0.27044316097876342</v>
      </c>
      <c r="M185" s="6">
        <f>'1'!M185</f>
        <v>0.15056683699203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0.33805395122345427</v>
      </c>
      <c r="S185" s="6">
        <f>'1'!S185</f>
        <v>0.20283237073407256</v>
      </c>
      <c r="T185" s="6">
        <f>'1'!T185</f>
        <v>0.18820854624003749</v>
      </c>
      <c r="U185" s="6">
        <f>'1'!U185</f>
        <v>0.1129251277440225</v>
      </c>
      <c r="V185" s="102">
        <f>'1'!V185</f>
        <v>308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0.148151949864612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0.185189937330765</v>
      </c>
      <c r="I186" s="4">
        <f>'1'!I186</f>
        <v>0.111113962398459</v>
      </c>
      <c r="J186" s="6">
        <f>'1'!J186</f>
        <v>0.61256462831875114</v>
      </c>
      <c r="K186" s="6">
        <f>'1'!K186</f>
        <v>0.42972831646805498</v>
      </c>
      <c r="L186" s="6">
        <f>'1'!L186</f>
        <v>0.26610562077938721</v>
      </c>
      <c r="M186" s="6">
        <f>'1'!M186</f>
        <v>0.148151949864612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0.33263202597423402</v>
      </c>
      <c r="S186" s="6">
        <f>'1'!S186</f>
        <v>0.19957921558454039</v>
      </c>
      <c r="T186" s="6">
        <f>'1'!T186</f>
        <v>0.185189937330765</v>
      </c>
      <c r="U186" s="6">
        <f>'1'!U186</f>
        <v>0.111113962398459</v>
      </c>
      <c r="V186" s="102">
        <f>'1'!V186</f>
        <v>308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0.145251528257721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0.18156441032215126</v>
      </c>
      <c r="I187" s="4">
        <f>'1'!I187</f>
        <v>0.10893864619329074</v>
      </c>
      <c r="J187" s="6">
        <f>'1'!J187</f>
        <v>0.60080007835348759</v>
      </c>
      <c r="K187" s="6">
        <f>'1'!K187</f>
        <v>0.421475211380266</v>
      </c>
      <c r="L187" s="6">
        <f>'1'!L187</f>
        <v>0.26089597964453209</v>
      </c>
      <c r="M187" s="6">
        <f>'1'!M187</f>
        <v>0.145251528257721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0.3261199745556651</v>
      </c>
      <c r="S187" s="6">
        <f>'1'!S187</f>
        <v>0.19567198473339908</v>
      </c>
      <c r="T187" s="6">
        <f>'1'!T187</f>
        <v>0.18156441032215126</v>
      </c>
      <c r="U187" s="6">
        <f>'1'!U187</f>
        <v>0.10893864619329074</v>
      </c>
      <c r="V187" s="102">
        <f>'1'!V187</f>
        <v>308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0.14619928471088001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0.18274910588859999</v>
      </c>
      <c r="I188" s="4">
        <f>'1'!I188</f>
        <v>0.10964946353316</v>
      </c>
      <c r="J188" s="6">
        <f>'1'!J188</f>
        <v>0.59345512030734882</v>
      </c>
      <c r="K188" s="6">
        <f>'1'!K188</f>
        <v>0.41632255268960899</v>
      </c>
      <c r="L188" s="6">
        <f>'1'!L188</f>
        <v>0.26259830836545694</v>
      </c>
      <c r="M188" s="6">
        <f>'1'!M188</f>
        <v>0.14619928471088001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0.32824788545682115</v>
      </c>
      <c r="S188" s="6">
        <f>'1'!S188</f>
        <v>0.19694873127409271</v>
      </c>
      <c r="T188" s="6">
        <f>'1'!T188</f>
        <v>0.18274910588859999</v>
      </c>
      <c r="U188" s="6">
        <f>'1'!U188</f>
        <v>0.10964946353316</v>
      </c>
      <c r="V188" s="102">
        <f>'1'!V188</f>
        <v>308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0.14699857015055201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0.18374821268819003</v>
      </c>
      <c r="I189" s="4">
        <f>'1'!I189</f>
        <v>0.11024892761291401</v>
      </c>
      <c r="J189" s="6">
        <f>'1'!J189</f>
        <v>0.5810062673228078</v>
      </c>
      <c r="K189" s="6">
        <f>'1'!K189</f>
        <v>0.40758939313763198</v>
      </c>
      <c r="L189" s="6">
        <f>'1'!L189</f>
        <v>0.26403395837410154</v>
      </c>
      <c r="M189" s="6">
        <f>'1'!M189</f>
        <v>0.14699857015055201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0.33004244796762694</v>
      </c>
      <c r="S189" s="6">
        <f>'1'!S189</f>
        <v>0.19802546878057614</v>
      </c>
      <c r="T189" s="6">
        <f>'1'!T189</f>
        <v>0.18374821268819003</v>
      </c>
      <c r="U189" s="6">
        <f>'1'!U189</f>
        <v>0.11024892761291401</v>
      </c>
      <c r="V189" s="102">
        <f>'1'!V189</f>
        <v>308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0.141858825016353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0.17732353127044126</v>
      </c>
      <c r="I190" s="4">
        <f>'1'!I190</f>
        <v>0.10639411876226475</v>
      </c>
      <c r="J190" s="6">
        <f>'1'!J190</f>
        <v>0.56461984538207044</v>
      </c>
      <c r="K190" s="6">
        <f>'1'!K190</f>
        <v>0.39609393749427402</v>
      </c>
      <c r="L190" s="6">
        <f>'1'!L190</f>
        <v>0.25480211855806306</v>
      </c>
      <c r="M190" s="6">
        <f>'1'!M190</f>
        <v>0.141858825016353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0.31850264819757884</v>
      </c>
      <c r="S190" s="6">
        <f>'1'!S190</f>
        <v>0.19110158891854728</v>
      </c>
      <c r="T190" s="6">
        <f>'1'!T190</f>
        <v>0.17732353127044126</v>
      </c>
      <c r="U190" s="6">
        <f>'1'!U190</f>
        <v>0.10639411876226475</v>
      </c>
      <c r="V190" s="102">
        <f>'1'!V190</f>
        <v>308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0.13537346268942901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0.16921682836178625</v>
      </c>
      <c r="I191" s="4">
        <f>'1'!I191</f>
        <v>0.10153009701707176</v>
      </c>
      <c r="J191" s="6">
        <f>'1'!J191</f>
        <v>0.54856741973984302</v>
      </c>
      <c r="K191" s="6">
        <f>'1'!K191</f>
        <v>0.38483278801296</v>
      </c>
      <c r="L191" s="6">
        <f>'1'!L191</f>
        <v>0.24315332575066184</v>
      </c>
      <c r="M191" s="6">
        <f>'1'!M191</f>
        <v>0.13537346268942901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0.30394165718832733</v>
      </c>
      <c r="S191" s="6">
        <f>'1'!S191</f>
        <v>0.18236499431299638</v>
      </c>
      <c r="T191" s="6">
        <f>'1'!T191</f>
        <v>0.16921682836178625</v>
      </c>
      <c r="U191" s="6">
        <f>'1'!U191</f>
        <v>0.10153009701707176</v>
      </c>
      <c r="V191" s="102">
        <f>'1'!V191</f>
        <v>308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0.13441189682994101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0.16801487103742627</v>
      </c>
      <c r="I192" s="4">
        <f>'1'!I192</f>
        <v>0.10080892262245575</v>
      </c>
      <c r="J192" s="6">
        <f>'1'!J192</f>
        <v>0.53837121407874045</v>
      </c>
      <c r="K192" s="6">
        <f>'1'!K192</f>
        <v>0.37767991288673303</v>
      </c>
      <c r="L192" s="6">
        <f>'1'!L192</f>
        <v>0.24142619303190144</v>
      </c>
      <c r="M192" s="6">
        <f>'1'!M192</f>
        <v>0.13441189682994101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0.30178274128987681</v>
      </c>
      <c r="S192" s="6">
        <f>'1'!S192</f>
        <v>0.18106964477392606</v>
      </c>
      <c r="T192" s="6">
        <f>'1'!T192</f>
        <v>0.16801487103742627</v>
      </c>
      <c r="U192" s="6">
        <f>'1'!U192</f>
        <v>0.10080892262245575</v>
      </c>
      <c r="V192" s="102">
        <f>'1'!V192</f>
        <v>308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0.13580905065669699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0.16976131332087124</v>
      </c>
      <c r="I193" s="4">
        <f>'1'!I193</f>
        <v>0.10185678799252273</v>
      </c>
      <c r="J193" s="6">
        <f>'1'!J193</f>
        <v>0.53169400791701826</v>
      </c>
      <c r="K193" s="6">
        <f>'1'!K193</f>
        <v>0.37299569765468099</v>
      </c>
      <c r="L193" s="6">
        <f>'1'!L193</f>
        <v>0.24393571441675635</v>
      </c>
      <c r="M193" s="6">
        <f>'1'!M193</f>
        <v>0.13580905065669699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0.30491964302094543</v>
      </c>
      <c r="S193" s="6">
        <f>'1'!S193</f>
        <v>0.18295178581256727</v>
      </c>
      <c r="T193" s="6">
        <f>'1'!T193</f>
        <v>0.16976131332087124</v>
      </c>
      <c r="U193" s="6">
        <f>'1'!U193</f>
        <v>0.10185678799252273</v>
      </c>
      <c r="V193" s="102">
        <f>'1'!V193</f>
        <v>308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0.13580069852127499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0.16975087315159373</v>
      </c>
      <c r="I194" s="4">
        <f>'1'!I194</f>
        <v>0.10185052389095625</v>
      </c>
      <c r="J194" s="6">
        <f>'1'!J194</f>
        <v>0.52250879919874804</v>
      </c>
      <c r="K194" s="6">
        <f>'1'!K194</f>
        <v>0.36655206036902299</v>
      </c>
      <c r="L194" s="6">
        <f>'1'!L194</f>
        <v>0.2439207125880033</v>
      </c>
      <c r="M194" s="6">
        <f>'1'!M194</f>
        <v>0.13580069852127499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0.30490089073500415</v>
      </c>
      <c r="S194" s="6">
        <f>'1'!S194</f>
        <v>0.18294053444100247</v>
      </c>
      <c r="T194" s="6">
        <f>'1'!T194</f>
        <v>0.16975087315159373</v>
      </c>
      <c r="U194" s="6">
        <f>'1'!U194</f>
        <v>0.10185052389095625</v>
      </c>
      <c r="V194" s="102">
        <f>'1'!V194</f>
        <v>308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0.13621016677827499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0.17026270847284375</v>
      </c>
      <c r="I195" s="4">
        <f>'1'!I195</f>
        <v>0.10215762508370624</v>
      </c>
      <c r="J195" s="6">
        <f>'1'!J195</f>
        <v>0.51284527053471396</v>
      </c>
      <c r="K195" s="6">
        <f>'1'!K195</f>
        <v>0.35977287053017498</v>
      </c>
      <c r="L195" s="6">
        <f>'1'!L195</f>
        <v>0.24465618589644109</v>
      </c>
      <c r="M195" s="6">
        <f>'1'!M195</f>
        <v>0.13621016677827499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0.30582023237055134</v>
      </c>
      <c r="S195" s="6">
        <f>'1'!S195</f>
        <v>0.18349213942233081</v>
      </c>
      <c r="T195" s="6">
        <f>'1'!T195</f>
        <v>0.17026270847284375</v>
      </c>
      <c r="U195" s="6">
        <f>'1'!U195</f>
        <v>0.10215762508370624</v>
      </c>
      <c r="V195" s="102">
        <f>'1'!V195</f>
        <v>308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0.13817857741339501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0.17272322176674376</v>
      </c>
      <c r="I196" s="4">
        <f>'1'!I196</f>
        <v>0.10363393306004626</v>
      </c>
      <c r="J196" s="6">
        <f>'1'!J196</f>
        <v>0.50379587358017197</v>
      </c>
      <c r="K196" s="6">
        <f>'1'!K196</f>
        <v>0.35342450835164102</v>
      </c>
      <c r="L196" s="6">
        <f>'1'!L196</f>
        <v>0.24819177982204271</v>
      </c>
      <c r="M196" s="6">
        <f>'1'!M196</f>
        <v>0.13817857741339501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0.31023972477755341</v>
      </c>
      <c r="S196" s="6">
        <f>'1'!S196</f>
        <v>0.18614383486653202</v>
      </c>
      <c r="T196" s="6">
        <f>'1'!T196</f>
        <v>0.17272322176674376</v>
      </c>
      <c r="U196" s="6">
        <f>'1'!U196</f>
        <v>0.10363393306004626</v>
      </c>
      <c r="V196" s="102">
        <f>'1'!V196</f>
        <v>308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0.140627901592321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0.17578487699040124</v>
      </c>
      <c r="I197" s="4">
        <f>'1'!I197</f>
        <v>0.10547092619424075</v>
      </c>
      <c r="J197" s="6">
        <f>'1'!J197</f>
        <v>0.49530944984838804</v>
      </c>
      <c r="K197" s="6">
        <f>'1'!K197</f>
        <v>0.34747108496658002</v>
      </c>
      <c r="L197" s="6">
        <f>'1'!L197</f>
        <v>0.25259117471167253</v>
      </c>
      <c r="M197" s="6">
        <f>'1'!M197</f>
        <v>0.140627901592321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0.31573896838959065</v>
      </c>
      <c r="S197" s="6">
        <f>'1'!S197</f>
        <v>0.18944338103375441</v>
      </c>
      <c r="T197" s="6">
        <f>'1'!T197</f>
        <v>0.17578487699040124</v>
      </c>
      <c r="U197" s="6">
        <f>'1'!U197</f>
        <v>0.10547092619424075</v>
      </c>
      <c r="V197" s="102">
        <f>'1'!V197</f>
        <v>308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0.14021900629502901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0.17527375786878627</v>
      </c>
      <c r="I198" s="4">
        <f>'1'!I198</f>
        <v>0.10516425472127175</v>
      </c>
      <c r="J198" s="6">
        <f>'1'!J198</f>
        <v>0.48421896341965798</v>
      </c>
      <c r="K198" s="6">
        <f>'1'!K198</f>
        <v>0.33969085110797398</v>
      </c>
      <c r="L198" s="6">
        <f>'1'!L198</f>
        <v>0.25185673053446733</v>
      </c>
      <c r="M198" s="6">
        <f>'1'!M198</f>
        <v>0.14021900629502901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0.31482091316808414</v>
      </c>
      <c r="S198" s="6">
        <f>'1'!S198</f>
        <v>0.1888925479008505</v>
      </c>
      <c r="T198" s="6">
        <f>'1'!T198</f>
        <v>0.17527375786878627</v>
      </c>
      <c r="U198" s="6">
        <f>'1'!U198</f>
        <v>0.10516425472127175</v>
      </c>
      <c r="V198" s="102">
        <f>'1'!V198</f>
        <v>308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0.13763766836284899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0.17204708545356123</v>
      </c>
      <c r="I199" s="4">
        <f>'1'!I199</f>
        <v>0.10322825127213675</v>
      </c>
      <c r="J199" s="6">
        <f>'1'!J199</f>
        <v>0.47423330368586097</v>
      </c>
      <c r="K199" s="6">
        <f>'1'!K199</f>
        <v>0.33268567884067402</v>
      </c>
      <c r="L199" s="6">
        <f>'1'!L199</f>
        <v>0.24722021691779289</v>
      </c>
      <c r="M199" s="6">
        <f>'1'!M199</f>
        <v>0.13763766836284899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0.3090252711472411</v>
      </c>
      <c r="S199" s="6">
        <f>'1'!S199</f>
        <v>0.18541516268834468</v>
      </c>
      <c r="T199" s="6">
        <f>'1'!T199</f>
        <v>0.17204708545356123</v>
      </c>
      <c r="U199" s="6">
        <f>'1'!U199</f>
        <v>0.10322825127213675</v>
      </c>
      <c r="V199" s="102">
        <f>'1'!V199</f>
        <v>308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0.13587190120870399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0.16983987651087998</v>
      </c>
      <c r="I200" s="4">
        <f>'1'!I200</f>
        <v>0.101903925906528</v>
      </c>
      <c r="J200" s="6">
        <f>'1'!J200</f>
        <v>0.46504674361225029</v>
      </c>
      <c r="K200" s="6">
        <f>'1'!K200</f>
        <v>0.32624109354785302</v>
      </c>
      <c r="L200" s="6">
        <f>'1'!L200</f>
        <v>0.24404860449463542</v>
      </c>
      <c r="M200" s="6">
        <f>'1'!M200</f>
        <v>0.13587190120870399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0.30506075561829427</v>
      </c>
      <c r="S200" s="6">
        <f>'1'!S200</f>
        <v>0.18303645337097657</v>
      </c>
      <c r="T200" s="6">
        <f>'1'!T200</f>
        <v>0.16983987651087998</v>
      </c>
      <c r="U200" s="6">
        <f>'1'!U200</f>
        <v>0.101903925906528</v>
      </c>
      <c r="V200" s="102">
        <f>'1'!V200</f>
        <v>308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0.135002927209627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0.16875365901203376</v>
      </c>
      <c r="I201" s="4">
        <f>'1'!I201</f>
        <v>0.10125219540722025</v>
      </c>
      <c r="J201" s="6">
        <f>'1'!J201</f>
        <v>0.45622478288524487</v>
      </c>
      <c r="K201" s="6">
        <f>'1'!K201</f>
        <v>0.32005228316621498</v>
      </c>
      <c r="L201" s="6">
        <f>'1'!L201</f>
        <v>0.24248778220591871</v>
      </c>
      <c r="M201" s="6">
        <f>'1'!M201</f>
        <v>0.135002927209627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0.30310972775739842</v>
      </c>
      <c r="S201" s="6">
        <f>'1'!S201</f>
        <v>0.18186583665443903</v>
      </c>
      <c r="T201" s="6">
        <f>'1'!T201</f>
        <v>0.16875365901203376</v>
      </c>
      <c r="U201" s="6">
        <f>'1'!U201</f>
        <v>0.10125219540722025</v>
      </c>
      <c r="V201" s="102">
        <f>'1'!V201</f>
        <v>308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0.13564079800019899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0.16955099750024874</v>
      </c>
      <c r="I202" s="4">
        <f>'1'!I202</f>
        <v>0.10173059850014923</v>
      </c>
      <c r="J202" s="6">
        <f>'1'!J202</f>
        <v>0.44985813376377809</v>
      </c>
      <c r="K202" s="6">
        <f>'1'!K202</f>
        <v>0.315585930912054</v>
      </c>
      <c r="L202" s="6">
        <f>'1'!L202</f>
        <v>0.24363350457310531</v>
      </c>
      <c r="M202" s="6">
        <f>'1'!M202</f>
        <v>0.13564079800019899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0.30454188071638166</v>
      </c>
      <c r="S202" s="6">
        <f>'1'!S202</f>
        <v>0.18272512842982899</v>
      </c>
      <c r="T202" s="6">
        <f>'1'!T202</f>
        <v>0.16955099750024874</v>
      </c>
      <c r="U202" s="6">
        <f>'1'!U202</f>
        <v>0.10173059850014923</v>
      </c>
      <c r="V202" s="102">
        <f>'1'!V202</f>
        <v>308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0.13604902194678001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0.17006127743347502</v>
      </c>
      <c r="I203" s="4">
        <f>'1'!I203</f>
        <v>0.102036766460085</v>
      </c>
      <c r="J203" s="6">
        <f>'1'!J203</f>
        <v>0.44259733846566396</v>
      </c>
      <c r="K203" s="6">
        <f>'1'!K203</f>
        <v>0.31049231434421298</v>
      </c>
      <c r="L203" s="6">
        <f>'1'!L203</f>
        <v>0.24436674289242022</v>
      </c>
      <c r="M203" s="6">
        <f>'1'!M203</f>
        <v>0.13604902194678001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0.3054584286155253</v>
      </c>
      <c r="S203" s="6">
        <f>'1'!S203</f>
        <v>0.18327505716931516</v>
      </c>
      <c r="T203" s="6">
        <f>'1'!T203</f>
        <v>0.17006127743347502</v>
      </c>
      <c r="U203" s="6">
        <f>'1'!U203</f>
        <v>0.102036766460085</v>
      </c>
      <c r="V203" s="102">
        <f>'1'!V203</f>
        <v>308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0.13319073472954901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0.16648841841193626</v>
      </c>
      <c r="I204" s="4">
        <f>'1'!I204</f>
        <v>9.9893051047161757E-2</v>
      </c>
      <c r="J204" s="6">
        <f>'1'!J204</f>
        <v>0.43027007081807112</v>
      </c>
      <c r="K204" s="6">
        <f>'1'!K204</f>
        <v>0.30184444973049801</v>
      </c>
      <c r="L204" s="6">
        <f>'1'!L204</f>
        <v>0.23923278215142343</v>
      </c>
      <c r="M204" s="6">
        <f>'1'!M204</f>
        <v>0.13319073472954901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0.29904097768927929</v>
      </c>
      <c r="S204" s="6">
        <f>'1'!S204</f>
        <v>0.17942458661356758</v>
      </c>
      <c r="T204" s="6">
        <f>'1'!T204</f>
        <v>0.16648841841193626</v>
      </c>
      <c r="U204" s="6">
        <f>'1'!U204</f>
        <v>9.9893051047161757E-2</v>
      </c>
      <c r="V204" s="102">
        <f>'1'!V204</f>
        <v>308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0.133069060410793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0.16633632551349126</v>
      </c>
      <c r="I205" s="4">
        <f>'1'!I205</f>
        <v>9.9801795308094743E-2</v>
      </c>
      <c r="J205" s="6">
        <f>'1'!J205</f>
        <v>0.42121468570492498</v>
      </c>
      <c r="K205" s="6">
        <f>'1'!K205</f>
        <v>0.29549188671960003</v>
      </c>
      <c r="L205" s="6">
        <f>'1'!L205</f>
        <v>0.23901423477384881</v>
      </c>
      <c r="M205" s="6">
        <f>'1'!M205</f>
        <v>0.133069060410793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0.29876779346731103</v>
      </c>
      <c r="S205" s="6">
        <f>'1'!S205</f>
        <v>0.17926067608038659</v>
      </c>
      <c r="T205" s="6">
        <f>'1'!T205</f>
        <v>0.16633632551349126</v>
      </c>
      <c r="U205" s="6">
        <f>'1'!U205</f>
        <v>9.9801795308094743E-2</v>
      </c>
      <c r="V205" s="102">
        <f>'1'!V205</f>
        <v>308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0.13301011418605499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0.16626264273256874</v>
      </c>
      <c r="I206" s="4">
        <f>'1'!I206</f>
        <v>9.9757585639541235E-2</v>
      </c>
      <c r="J206" s="6">
        <f>'1'!J206</f>
        <v>0.41464755865372954</v>
      </c>
      <c r="K206" s="6">
        <f>'1'!K206</f>
        <v>0.290884894540689</v>
      </c>
      <c r="L206" s="6">
        <f>'1'!L206</f>
        <v>0.23890835751917316</v>
      </c>
      <c r="M206" s="6">
        <f>'1'!M206</f>
        <v>0.13301011418605499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0.29863544689896648</v>
      </c>
      <c r="S206" s="6">
        <f>'1'!S206</f>
        <v>0.17918126813937987</v>
      </c>
      <c r="T206" s="6">
        <f>'1'!T206</f>
        <v>0.16626264273256874</v>
      </c>
      <c r="U206" s="6">
        <f>'1'!U206</f>
        <v>9.9757585639541235E-2</v>
      </c>
      <c r="V206" s="102">
        <f>'1'!V206</f>
        <v>308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0.133624813565662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0.1670310169570775</v>
      </c>
      <c r="I207" s="4">
        <f>'1'!I207</f>
        <v>0.10021861017424649</v>
      </c>
      <c r="J207" s="6">
        <f>'1'!J207</f>
        <v>0.41017431664785664</v>
      </c>
      <c r="K207" s="6">
        <f>'1'!K207</f>
        <v>0.28774681136142699</v>
      </c>
      <c r="L207" s="6">
        <f>'1'!L207</f>
        <v>0.24001246016616842</v>
      </c>
      <c r="M207" s="6">
        <f>'1'!M207</f>
        <v>0.133624813565662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0.30001557520771055</v>
      </c>
      <c r="S207" s="6">
        <f>'1'!S207</f>
        <v>0.18000934512462632</v>
      </c>
      <c r="T207" s="6">
        <f>'1'!T207</f>
        <v>0.1670310169570775</v>
      </c>
      <c r="U207" s="6">
        <f>'1'!U207</f>
        <v>0.10021861017424649</v>
      </c>
      <c r="V207" s="102">
        <f>'1'!V207</f>
        <v>308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0.132460357442475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0.16557544680309375</v>
      </c>
      <c r="I208" s="4">
        <f>'1'!I208</f>
        <v>9.9345268081856258E-2</v>
      </c>
      <c r="J208" s="6">
        <f>'1'!J208</f>
        <v>0.40327760903279236</v>
      </c>
      <c r="K208" s="6">
        <f>'1'!K208</f>
        <v>0.28290861076089902</v>
      </c>
      <c r="L208" s="6">
        <f>'1'!L208</f>
        <v>0.23792090268201649</v>
      </c>
      <c r="M208" s="6">
        <f>'1'!M208</f>
        <v>0.132460357442475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0.29740112835252064</v>
      </c>
      <c r="S208" s="6">
        <f>'1'!S208</f>
        <v>0.17844067701151237</v>
      </c>
      <c r="T208" s="6">
        <f>'1'!T208</f>
        <v>0.16557544680309375</v>
      </c>
      <c r="U208" s="6">
        <f>'1'!U208</f>
        <v>9.9345268081856258E-2</v>
      </c>
      <c r="V208" s="102">
        <f>'1'!V208</f>
        <v>308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0.13026194919099601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0.16282743648874501</v>
      </c>
      <c r="I209" s="4">
        <f>'1'!I209</f>
        <v>9.7696461893247016E-2</v>
      </c>
      <c r="J209" s="6">
        <f>'1'!J209</f>
        <v>0.39541331297264604</v>
      </c>
      <c r="K209" s="6">
        <f>'1'!K209</f>
        <v>0.27739162438934101</v>
      </c>
      <c r="L209" s="6">
        <f>'1'!L209</f>
        <v>0.23397219466284461</v>
      </c>
      <c r="M209" s="6">
        <f>'1'!M209</f>
        <v>0.13026194919099601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0.29246524332855578</v>
      </c>
      <c r="S209" s="6">
        <f>'1'!S209</f>
        <v>0.17547914599713346</v>
      </c>
      <c r="T209" s="6">
        <f>'1'!T209</f>
        <v>0.16282743648874501</v>
      </c>
      <c r="U209" s="6">
        <f>'1'!U209</f>
        <v>9.7696461893247016E-2</v>
      </c>
      <c r="V209" s="102">
        <f>'1'!V209</f>
        <v>308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0.13083462530617301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0.16354328163271625</v>
      </c>
      <c r="I210" s="4">
        <f>'1'!I210</f>
        <v>9.812596897962976E-2</v>
      </c>
      <c r="J210" s="6">
        <f>'1'!J210</f>
        <v>0.3867922690828593</v>
      </c>
      <c r="K210" s="6">
        <f>'1'!K210</f>
        <v>0.27134376183625297</v>
      </c>
      <c r="L210" s="6">
        <f>'1'!L210</f>
        <v>0.23500081651543558</v>
      </c>
      <c r="M210" s="6">
        <f>'1'!M210</f>
        <v>0.13083462530617301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0.29375102064429448</v>
      </c>
      <c r="S210" s="6">
        <f>'1'!S210</f>
        <v>0.17625061238657669</v>
      </c>
      <c r="T210" s="6">
        <f>'1'!T210</f>
        <v>0.16354328163271625</v>
      </c>
      <c r="U210" s="6">
        <f>'1'!U210</f>
        <v>9.812596897962976E-2</v>
      </c>
      <c r="V210" s="102">
        <f>'1'!V210</f>
        <v>308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0.129823210446918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0.1622790130586475</v>
      </c>
      <c r="I211" s="4">
        <f>'1'!I211</f>
        <v>9.7367407835188491E-2</v>
      </c>
      <c r="J211" s="6">
        <f>'1'!J211</f>
        <v>0.381702142878932</v>
      </c>
      <c r="K211" s="6">
        <f>'1'!K211</f>
        <v>0.26777292006201098</v>
      </c>
      <c r="L211" s="6">
        <f>'1'!L211</f>
        <v>0.23318414667589915</v>
      </c>
      <c r="M211" s="6">
        <f>'1'!M211</f>
        <v>0.129823210446918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0.29148018334487391</v>
      </c>
      <c r="S211" s="6">
        <f>'1'!S211</f>
        <v>0.17488811000692436</v>
      </c>
      <c r="T211" s="6">
        <f>'1'!T211</f>
        <v>0.1622790130586475</v>
      </c>
      <c r="U211" s="6">
        <f>'1'!U211</f>
        <v>9.7367407835188491E-2</v>
      </c>
      <c r="V211" s="102">
        <f>'1'!V211</f>
        <v>308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0.12767966478793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0.1595995809849125</v>
      </c>
      <c r="I212" s="4">
        <f>'1'!I212</f>
        <v>9.5759748590947491E-2</v>
      </c>
      <c r="J212" s="6">
        <f>'1'!J212</f>
        <v>0.37460711657491103</v>
      </c>
      <c r="K212" s="6">
        <f>'1'!K212</f>
        <v>0.262795594294293</v>
      </c>
      <c r="L212" s="6">
        <f>'1'!L212</f>
        <v>0.22933398102654234</v>
      </c>
      <c r="M212" s="6">
        <f>'1'!M212</f>
        <v>0.12767966478793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0.2866674762831779</v>
      </c>
      <c r="S212" s="6">
        <f>'1'!S212</f>
        <v>0.17200048576990676</v>
      </c>
      <c r="T212" s="6">
        <f>'1'!T212</f>
        <v>0.1595995809849125</v>
      </c>
      <c r="U212" s="6">
        <f>'1'!U212</f>
        <v>9.5759748590947491E-2</v>
      </c>
      <c r="V212" s="102">
        <f>'1'!V212</f>
        <v>308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0.12813865935492999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0.16017332419366248</v>
      </c>
      <c r="I213" s="4">
        <f>'1'!I213</f>
        <v>9.61039945161975E-2</v>
      </c>
      <c r="J213" s="6">
        <f>'1'!J213</f>
        <v>0.36972520781852436</v>
      </c>
      <c r="K213" s="6">
        <f>'1'!K213</f>
        <v>0.25937082189633298</v>
      </c>
      <c r="L213" s="6">
        <f>'1'!L213</f>
        <v>0.23015841185109454</v>
      </c>
      <c r="M213" s="6">
        <f>'1'!M213</f>
        <v>0.12813865935492999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0.28769801481386814</v>
      </c>
      <c r="S213" s="6">
        <f>'1'!S213</f>
        <v>0.1726188088883209</v>
      </c>
      <c r="T213" s="6">
        <f>'1'!T213</f>
        <v>0.16017332419366248</v>
      </c>
      <c r="U213" s="6">
        <f>'1'!U213</f>
        <v>9.61039945161975E-2</v>
      </c>
      <c r="V213" s="102">
        <f>'1'!V213</f>
        <v>308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0.12749735294405101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0.15937169118006378</v>
      </c>
      <c r="I214" s="4">
        <f>'1'!I214</f>
        <v>9.5623014708038259E-2</v>
      </c>
      <c r="J214" s="6">
        <f>'1'!J214</f>
        <v>0.36474618536957398</v>
      </c>
      <c r="K214" s="6">
        <f>'1'!K214</f>
        <v>0.25587792198711601</v>
      </c>
      <c r="L214" s="6">
        <f>'1'!L214</f>
        <v>0.22900651853661097</v>
      </c>
      <c r="M214" s="6">
        <f>'1'!M214</f>
        <v>0.12749735294405101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0.28625814817076373</v>
      </c>
      <c r="S214" s="6">
        <f>'1'!S214</f>
        <v>0.17175488890245821</v>
      </c>
      <c r="T214" s="6">
        <f>'1'!T214</f>
        <v>0.15937169118006378</v>
      </c>
      <c r="U214" s="6">
        <f>'1'!U214</f>
        <v>9.5623014708038259E-2</v>
      </c>
      <c r="V214" s="102">
        <f>'1'!V214</f>
        <v>308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0.12632260863811301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0.15790326079764128</v>
      </c>
      <c r="I215" s="4">
        <f>'1'!I215</f>
        <v>9.4741956478584757E-2</v>
      </c>
      <c r="J215" s="6">
        <f>'1'!J215</f>
        <v>0.36093095705040645</v>
      </c>
      <c r="K215" s="6">
        <f>'1'!K215</f>
        <v>0.25320145069454902</v>
      </c>
      <c r="L215" s="6">
        <f>'1'!L215</f>
        <v>0.22689648175967786</v>
      </c>
      <c r="M215" s="6">
        <f>'1'!M215</f>
        <v>0.12632260863811301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0.28362060219959734</v>
      </c>
      <c r="S215" s="6">
        <f>'1'!S215</f>
        <v>0.17017236131975838</v>
      </c>
      <c r="T215" s="6">
        <f>'1'!T215</f>
        <v>0.15790326079764128</v>
      </c>
      <c r="U215" s="6">
        <f>'1'!U215</f>
        <v>9.4741956478584757E-2</v>
      </c>
      <c r="V215" s="102">
        <f>'1'!V215</f>
        <v>308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0.125072505201583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0.15634063150197874</v>
      </c>
      <c r="I216" s="4">
        <f>'1'!I216</f>
        <v>9.3804378901187258E-2</v>
      </c>
      <c r="J216" s="6">
        <f>'1'!J216</f>
        <v>0.35624002194889393</v>
      </c>
      <c r="K216" s="6">
        <f>'1'!K216</f>
        <v>0.24991065075174701</v>
      </c>
      <c r="L216" s="6">
        <f>'1'!L216</f>
        <v>0.22465108741069859</v>
      </c>
      <c r="M216" s="6">
        <f>'1'!M216</f>
        <v>0.125072505201583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0.28081385926337321</v>
      </c>
      <c r="S216" s="6">
        <f>'1'!S216</f>
        <v>0.16848831555802393</v>
      </c>
      <c r="T216" s="6">
        <f>'1'!T216</f>
        <v>0.15634063150197874</v>
      </c>
      <c r="U216" s="6">
        <f>'1'!U216</f>
        <v>9.3804378901187258E-2</v>
      </c>
      <c r="V216" s="102">
        <f>'1'!V216</f>
        <v>308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0.12514464948819401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0.15643081186024252</v>
      </c>
      <c r="I217" s="4">
        <f>'1'!I217</f>
        <v>9.38584871161455E-2</v>
      </c>
      <c r="J217" s="6">
        <f>'1'!J217</f>
        <v>0.35572150730511343</v>
      </c>
      <c r="K217" s="6">
        <f>'1'!K217</f>
        <v>0.249546900684187</v>
      </c>
      <c r="L217" s="6">
        <f>'1'!L217</f>
        <v>0.22478067058656534</v>
      </c>
      <c r="M217" s="6">
        <f>'1'!M217</f>
        <v>0.12514464948819401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0.28097583823320665</v>
      </c>
      <c r="S217" s="6">
        <f>'1'!S217</f>
        <v>0.168585502939924</v>
      </c>
      <c r="T217" s="6">
        <f>'1'!T217</f>
        <v>0.15643081186024252</v>
      </c>
      <c r="U217" s="6">
        <f>'1'!U217</f>
        <v>9.38584871161455E-2</v>
      </c>
      <c r="V217" s="102">
        <f>'1'!V217</f>
        <v>308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0.12505810944732801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0.15632263680916</v>
      </c>
      <c r="I218" s="4">
        <f>'1'!I218</f>
        <v>9.3793582085496013E-2</v>
      </c>
      <c r="J218" s="6">
        <f>'1'!J218</f>
        <v>0.35505996889848679</v>
      </c>
      <c r="K218" s="6">
        <f>'1'!K218</f>
        <v>0.24908281612458899</v>
      </c>
      <c r="L218" s="6">
        <f>'1'!L218</f>
        <v>0.22462523023415709</v>
      </c>
      <c r="M218" s="6">
        <f>'1'!M218</f>
        <v>0.12505810944732801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0.28078153779269638</v>
      </c>
      <c r="S218" s="6">
        <f>'1'!S218</f>
        <v>0.1684689226756178</v>
      </c>
      <c r="T218" s="6">
        <f>'1'!T218</f>
        <v>0.15632263680916</v>
      </c>
      <c r="U218" s="6">
        <f>'1'!U218</f>
        <v>9.3793582085496013E-2</v>
      </c>
      <c r="V218" s="102">
        <f>'1'!V218</f>
        <v>308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0.123832380323726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0.15479047540465748</v>
      </c>
      <c r="I219" s="4">
        <f>'1'!I219</f>
        <v>9.2874285242794494E-2</v>
      </c>
      <c r="J219" s="6">
        <f>'1'!J219</f>
        <v>0.35059058402218052</v>
      </c>
      <c r="K219" s="6">
        <f>'1'!K219</f>
        <v>0.245947438811318</v>
      </c>
      <c r="L219" s="6">
        <f>'1'!L219</f>
        <v>0.22242361621799625</v>
      </c>
      <c r="M219" s="6">
        <f>'1'!M219</f>
        <v>0.123832380323726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0.27802952027249533</v>
      </c>
      <c r="S219" s="6">
        <f>'1'!S219</f>
        <v>0.16681771216349719</v>
      </c>
      <c r="T219" s="6">
        <f>'1'!T219</f>
        <v>0.15479047540465748</v>
      </c>
      <c r="U219" s="6">
        <f>'1'!U219</f>
        <v>9.2874285242794494E-2</v>
      </c>
      <c r="V219" s="102">
        <f>'1'!V219</f>
        <v>308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0.124033732485229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0.15504216560653625</v>
      </c>
      <c r="I220" s="4">
        <f>'1'!I220</f>
        <v>9.302529936392176E-2</v>
      </c>
      <c r="J220" s="6">
        <f>'1'!J220</f>
        <v>0.3474337848468132</v>
      </c>
      <c r="K220" s="6">
        <f>'1'!K220</f>
        <v>0.24373287085824899</v>
      </c>
      <c r="L220" s="6">
        <f>'1'!L220</f>
        <v>0.22278527829521491</v>
      </c>
      <c r="M220" s="6">
        <f>'1'!M220</f>
        <v>0.124033732485229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0.27848159786901866</v>
      </c>
      <c r="S220" s="6">
        <f>'1'!S220</f>
        <v>0.16708895872141119</v>
      </c>
      <c r="T220" s="6">
        <f>'1'!T220</f>
        <v>0.15504216560653625</v>
      </c>
      <c r="U220" s="6">
        <f>'1'!U220</f>
        <v>9.302529936392176E-2</v>
      </c>
      <c r="V220" s="102">
        <f>'1'!V220</f>
        <v>308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0.12260313600688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0.1532539200086</v>
      </c>
      <c r="I221" s="4">
        <f>'1'!I221</f>
        <v>9.1952352005159999E-2</v>
      </c>
      <c r="J221" s="6">
        <f>'1'!J221</f>
        <v>0.34419454713514624</v>
      </c>
      <c r="K221" s="6">
        <f>'1'!K221</f>
        <v>0.24146047035694199</v>
      </c>
      <c r="L221" s="6">
        <f>'1'!L221</f>
        <v>0.22021568832826707</v>
      </c>
      <c r="M221" s="6">
        <f>'1'!M221</f>
        <v>0.12260313600688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0.27526961041033382</v>
      </c>
      <c r="S221" s="6">
        <f>'1'!S221</f>
        <v>0.1651617662462003</v>
      </c>
      <c r="T221" s="6">
        <f>'1'!T221</f>
        <v>0.1532539200086</v>
      </c>
      <c r="U221" s="6">
        <f>'1'!U221</f>
        <v>9.1952352005159999E-2</v>
      </c>
      <c r="V221" s="102">
        <f>'1'!V221</f>
        <v>308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0.122273287902605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0.15284160987825623</v>
      </c>
      <c r="I222" s="4">
        <f>'1'!I222</f>
        <v>9.1704965926953749E-2</v>
      </c>
      <c r="J222" s="6">
        <f>'1'!J222</f>
        <v>0.34071417297969769</v>
      </c>
      <c r="K222" s="6">
        <f>'1'!K222</f>
        <v>0.239018907038791</v>
      </c>
      <c r="L222" s="6">
        <f>'1'!L222</f>
        <v>0.21962322609856832</v>
      </c>
      <c r="M222" s="6">
        <f>'1'!M222</f>
        <v>0.122273287902605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0.27452903262321038</v>
      </c>
      <c r="S222" s="6">
        <f>'1'!S222</f>
        <v>0.16471741957392624</v>
      </c>
      <c r="T222" s="6">
        <f>'1'!T222</f>
        <v>0.15284160987825623</v>
      </c>
      <c r="U222" s="6">
        <f>'1'!U222</f>
        <v>9.1704965926953749E-2</v>
      </c>
      <c r="V222" s="102">
        <f>'1'!V222</f>
        <v>308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0.122865747905814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0.15358218488226749</v>
      </c>
      <c r="I223" s="4">
        <f>'1'!I223</f>
        <v>9.2149310929360503E-2</v>
      </c>
      <c r="J223" s="6">
        <f>'1'!J223</f>
        <v>0.33671783433636393</v>
      </c>
      <c r="K223" s="6">
        <f>'1'!K223</f>
        <v>0.23621538264667999</v>
      </c>
      <c r="L223" s="6">
        <f>'1'!L223</f>
        <v>0.22068738311496242</v>
      </c>
      <c r="M223" s="6">
        <f>'1'!M223</f>
        <v>0.122865747905814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0.27585922889370301</v>
      </c>
      <c r="S223" s="6">
        <f>'1'!S223</f>
        <v>0.16551553733622182</v>
      </c>
      <c r="T223" s="6">
        <f>'1'!T223</f>
        <v>0.15358218488226749</v>
      </c>
      <c r="U223" s="6">
        <f>'1'!U223</f>
        <v>9.2149310929360503E-2</v>
      </c>
      <c r="V223" s="102">
        <f>'1'!V223</f>
        <v>308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0.121018900466692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0.15127362558336499</v>
      </c>
      <c r="I224" s="4">
        <f>'1'!I224</f>
        <v>9.0764175350019002E-2</v>
      </c>
      <c r="J224" s="6">
        <f>'1'!J224</f>
        <v>0.33181348755087259</v>
      </c>
      <c r="K224" s="6">
        <f>'1'!K224</f>
        <v>0.232774869450074</v>
      </c>
      <c r="L224" s="6">
        <f>'1'!L224</f>
        <v>0.21737013697192145</v>
      </c>
      <c r="M224" s="6">
        <f>'1'!M224</f>
        <v>0.121018900466692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0.27171267121490184</v>
      </c>
      <c r="S224" s="6">
        <f>'1'!S224</f>
        <v>0.1630276027289411</v>
      </c>
      <c r="T224" s="6">
        <f>'1'!T224</f>
        <v>0.15127362558336499</v>
      </c>
      <c r="U224" s="6">
        <f>'1'!U224</f>
        <v>9.0764175350019002E-2</v>
      </c>
      <c r="V224" s="102">
        <f>'1'!V224</f>
        <v>308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0.119249161159935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0.14906145144991875</v>
      </c>
      <c r="I225" s="4">
        <f>'1'!I225</f>
        <v>8.9436870869951252E-2</v>
      </c>
      <c r="J225" s="6">
        <f>'1'!J225</f>
        <v>0.3274147490161009</v>
      </c>
      <c r="K225" s="6">
        <f>'1'!K225</f>
        <v>0.229689052186484</v>
      </c>
      <c r="L225" s="6">
        <f>'1'!L225</f>
        <v>0.214191389899928</v>
      </c>
      <c r="M225" s="6">
        <f>'1'!M225</f>
        <v>0.119249161159935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0.26773923737491001</v>
      </c>
      <c r="S225" s="6">
        <f>'1'!S225</f>
        <v>0.160643542424946</v>
      </c>
      <c r="T225" s="6">
        <f>'1'!T225</f>
        <v>0.14906145144991875</v>
      </c>
      <c r="U225" s="6">
        <f>'1'!U225</f>
        <v>8.9436870869951252E-2</v>
      </c>
      <c r="V225" s="102">
        <f>'1'!V225</f>
        <v>308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0.119437964122173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0.14929745515271625</v>
      </c>
      <c r="I226" s="4">
        <f>'1'!I226</f>
        <v>8.9578473091629751E-2</v>
      </c>
      <c r="J226" s="6">
        <f>'1'!J226</f>
        <v>0.32541933081911212</v>
      </c>
      <c r="K226" s="6">
        <f>'1'!K226</f>
        <v>0.22828921996829801</v>
      </c>
      <c r="L226" s="6">
        <f>'1'!L226</f>
        <v>0.2145305115214608</v>
      </c>
      <c r="M226" s="6">
        <f>'1'!M226</f>
        <v>0.119437964122173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0.26816313940182601</v>
      </c>
      <c r="S226" s="6">
        <f>'1'!S226</f>
        <v>0.16089788364109558</v>
      </c>
      <c r="T226" s="6">
        <f>'1'!T226</f>
        <v>0.14929745515271625</v>
      </c>
      <c r="U226" s="6">
        <f>'1'!U226</f>
        <v>8.9578473091629751E-2</v>
      </c>
      <c r="V226" s="102">
        <f>'1'!V226</f>
        <v>308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0.11988633159675199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0.14985791449593999</v>
      </c>
      <c r="I227" s="4">
        <f>'1'!I227</f>
        <v>8.9914748697563995E-2</v>
      </c>
      <c r="J227" s="6">
        <f>'1'!J227</f>
        <v>0.32295167158560334</v>
      </c>
      <c r="K227" s="6">
        <f>'1'!K227</f>
        <v>0.226558099692968</v>
      </c>
      <c r="L227" s="6">
        <f>'1'!L227</f>
        <v>0.2153358543149182</v>
      </c>
      <c r="M227" s="6">
        <f>'1'!M227</f>
        <v>0.11988633159675199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0.26916981789364774</v>
      </c>
      <c r="S227" s="6">
        <f>'1'!S227</f>
        <v>0.16150189073618865</v>
      </c>
      <c r="T227" s="6">
        <f>'1'!T227</f>
        <v>0.14985791449593999</v>
      </c>
      <c r="U227" s="6">
        <f>'1'!U227</f>
        <v>8.9914748697563995E-2</v>
      </c>
      <c r="V227" s="102">
        <f>'1'!V227</f>
        <v>308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0.11847381093590199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0.14809226366987749</v>
      </c>
      <c r="I228" s="4">
        <f>'1'!I228</f>
        <v>8.8855358201926499E-2</v>
      </c>
      <c r="J228" s="6">
        <f>'1'!J228</f>
        <v>0.31967571517296278</v>
      </c>
      <c r="K228" s="6">
        <f>'1'!K228</f>
        <v>0.22425994016996301</v>
      </c>
      <c r="L228" s="6">
        <f>'1'!L228</f>
        <v>0.21279873153210843</v>
      </c>
      <c r="M228" s="6">
        <f>'1'!M228</f>
        <v>0.11847381093590199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0.26599841441513555</v>
      </c>
      <c r="S228" s="6">
        <f>'1'!S228</f>
        <v>0.15959904864908131</v>
      </c>
      <c r="T228" s="6">
        <f>'1'!T228</f>
        <v>0.14809226366987749</v>
      </c>
      <c r="U228" s="6">
        <f>'1'!U228</f>
        <v>8.8855358201926499E-2</v>
      </c>
      <c r="V228" s="102">
        <f>'1'!V228</f>
        <v>308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0.11758246366288599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0.14697807957860748</v>
      </c>
      <c r="I229" s="4">
        <f>'1'!I229</f>
        <v>8.8186847747164496E-2</v>
      </c>
      <c r="J229" s="6">
        <f>'1'!J229</f>
        <v>0.31858048095977093</v>
      </c>
      <c r="K229" s="6">
        <f>'1'!K229</f>
        <v>0.223491607927429</v>
      </c>
      <c r="L229" s="6">
        <f>'1'!L229</f>
        <v>0.21119772311046636</v>
      </c>
      <c r="M229" s="6">
        <f>'1'!M229</f>
        <v>0.11758246366288599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0.26399715388808298</v>
      </c>
      <c r="S229" s="6">
        <f>'1'!S229</f>
        <v>0.15839829233284977</v>
      </c>
      <c r="T229" s="6">
        <f>'1'!T229</f>
        <v>0.14697807957860748</v>
      </c>
      <c r="U229" s="6">
        <f>'1'!U229</f>
        <v>8.8186847747164496E-2</v>
      </c>
      <c r="V229" s="102">
        <f>'1'!V229</f>
        <v>308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0.115472947064231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0.14434118383028877</v>
      </c>
      <c r="I230" s="4">
        <f>'1'!I230</f>
        <v>8.6604710298173251E-2</v>
      </c>
      <c r="J230" s="6">
        <f>'1'!J230</f>
        <v>0.31523510364089086</v>
      </c>
      <c r="K230" s="6">
        <f>'1'!K230</f>
        <v>0.22114474802606901</v>
      </c>
      <c r="L230" s="6">
        <f>'1'!L230</f>
        <v>0.20740867933114049</v>
      </c>
      <c r="M230" s="6">
        <f>'1'!M230</f>
        <v>0.115472947064231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0.25926084916392561</v>
      </c>
      <c r="S230" s="6">
        <f>'1'!S230</f>
        <v>0.15555650949835537</v>
      </c>
      <c r="T230" s="6">
        <f>'1'!T230</f>
        <v>0.14434118383028877</v>
      </c>
      <c r="U230" s="6">
        <f>'1'!U230</f>
        <v>8.6604710298173251E-2</v>
      </c>
      <c r="V230" s="102">
        <f>'1'!V230</f>
        <v>308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0.114297444616988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0.14287180577123501</v>
      </c>
      <c r="I231" s="4">
        <f>'1'!I231</f>
        <v>8.5723083462741004E-2</v>
      </c>
      <c r="J231" s="6">
        <f>'1'!J231</f>
        <v>0.3117975803901516</v>
      </c>
      <c r="K231" s="6">
        <f>'1'!K231</f>
        <v>0.21873324561298599</v>
      </c>
      <c r="L231" s="6">
        <f>'1'!L231</f>
        <v>0.20529728080592941</v>
      </c>
      <c r="M231" s="6">
        <f>'1'!M231</f>
        <v>0.114297444616988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0.25662160100741177</v>
      </c>
      <c r="S231" s="6">
        <f>'1'!S231</f>
        <v>0.15397296060444704</v>
      </c>
      <c r="T231" s="6">
        <f>'1'!T231</f>
        <v>0.14287180577123501</v>
      </c>
      <c r="U231" s="6">
        <f>'1'!U231</f>
        <v>8.5723083462741004E-2</v>
      </c>
      <c r="V231" s="102">
        <f>'1'!V231</f>
        <v>308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0.11436926613093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0.14296158266366249</v>
      </c>
      <c r="I232" s="4">
        <f>'1'!I232</f>
        <v>8.5776949598197497E-2</v>
      </c>
      <c r="J232" s="6">
        <f>'1'!J232</f>
        <v>0.30948323497803193</v>
      </c>
      <c r="K232" s="6">
        <f>'1'!K232</f>
        <v>0.21710967854479701</v>
      </c>
      <c r="L232" s="6">
        <f>'1'!L232</f>
        <v>0.2054262842282287</v>
      </c>
      <c r="M232" s="6">
        <f>'1'!M232</f>
        <v>0.11436926613093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0.25678285528528588</v>
      </c>
      <c r="S232" s="6">
        <f>'1'!S232</f>
        <v>0.15406971317117152</v>
      </c>
      <c r="T232" s="6">
        <f>'1'!T232</f>
        <v>0.14296158266366249</v>
      </c>
      <c r="U232" s="6">
        <f>'1'!U232</f>
        <v>8.5776949598197497E-2</v>
      </c>
      <c r="V232" s="102">
        <f>'1'!V232</f>
        <v>308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0.1134646632524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0.14183082906549999</v>
      </c>
      <c r="I233" s="4">
        <f>'1'!I233</f>
        <v>8.5098497439299994E-2</v>
      </c>
      <c r="J233" s="6">
        <f>'1'!J233</f>
        <v>0.30706115324095035</v>
      </c>
      <c r="K233" s="6">
        <f>'1'!K233</f>
        <v>0.215410531941963</v>
      </c>
      <c r="L233" s="6">
        <f>'1'!L233</f>
        <v>0.20380146652741526</v>
      </c>
      <c r="M233" s="6">
        <f>'1'!M233</f>
        <v>0.1134646632524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0.25475183315926908</v>
      </c>
      <c r="S233" s="6">
        <f>'1'!S233</f>
        <v>0.15285109989556145</v>
      </c>
      <c r="T233" s="6">
        <f>'1'!T233</f>
        <v>0.14183082906549999</v>
      </c>
      <c r="U233" s="6">
        <f>'1'!U233</f>
        <v>8.5098497439299994E-2</v>
      </c>
      <c r="V233" s="102">
        <f>'1'!V233</f>
        <v>308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0.112413440121924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0.140516800152405</v>
      </c>
      <c r="I234" s="4">
        <f>'1'!I234</f>
        <v>8.4310080091443002E-2</v>
      </c>
      <c r="J234" s="6">
        <f>'1'!J234</f>
        <v>0.30453143419350126</v>
      </c>
      <c r="K234" s="6">
        <f>'1'!K234</f>
        <v>0.213635875265522</v>
      </c>
      <c r="L234" s="6">
        <f>'1'!L234</f>
        <v>0.20191329439084466</v>
      </c>
      <c r="M234" s="6">
        <f>'1'!M234</f>
        <v>0.112413440121924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0.25239161798855581</v>
      </c>
      <c r="S234" s="6">
        <f>'1'!S234</f>
        <v>0.15143497079313351</v>
      </c>
      <c r="T234" s="6">
        <f>'1'!T234</f>
        <v>0.140516800152405</v>
      </c>
      <c r="U234" s="6">
        <f>'1'!U234</f>
        <v>8.4310080091443002E-2</v>
      </c>
      <c r="V234" s="102">
        <f>'1'!V234</f>
        <v>308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0.112503343127122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0.1406291789089025</v>
      </c>
      <c r="I235" s="4">
        <f>'1'!I235</f>
        <v>8.4377507345341496E-2</v>
      </c>
      <c r="J235" s="6">
        <f>'1'!J235</f>
        <v>0.30161814519478075</v>
      </c>
      <c r="K235" s="6">
        <f>'1'!K235</f>
        <v>0.211592135358043</v>
      </c>
      <c r="L235" s="6">
        <f>'1'!L235</f>
        <v>0.20207477518829625</v>
      </c>
      <c r="M235" s="6">
        <f>'1'!M235</f>
        <v>0.112503343127122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0.25259346898537033</v>
      </c>
      <c r="S235" s="6">
        <f>'1'!S235</f>
        <v>0.15155608139122217</v>
      </c>
      <c r="T235" s="6">
        <f>'1'!T235</f>
        <v>0.1406291789089025</v>
      </c>
      <c r="U235" s="6">
        <f>'1'!U235</f>
        <v>8.4377507345341496E-2</v>
      </c>
      <c r="V235" s="102">
        <f>'1'!V235</f>
        <v>308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0.112714529508654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0.14089316188581749</v>
      </c>
      <c r="I236" s="4">
        <f>'1'!I236</f>
        <v>8.4535897131490498E-2</v>
      </c>
      <c r="J236" s="6">
        <f>'1'!J236</f>
        <v>0.30004624623505255</v>
      </c>
      <c r="K236" s="6">
        <f>'1'!K236</f>
        <v>0.21048941172302699</v>
      </c>
      <c r="L236" s="6">
        <f>'1'!L236</f>
        <v>0.20245410116550466</v>
      </c>
      <c r="M236" s="6">
        <f>'1'!M236</f>
        <v>0.112714529508654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0.25306762645688086</v>
      </c>
      <c r="S236" s="6">
        <f>'1'!S236</f>
        <v>0.1518405758741285</v>
      </c>
      <c r="T236" s="6">
        <f>'1'!T236</f>
        <v>0.14089316188581749</v>
      </c>
      <c r="U236" s="6">
        <f>'1'!U236</f>
        <v>8.4535897131490498E-2</v>
      </c>
      <c r="V236" s="102">
        <f>'1'!V236</f>
        <v>308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0.111627368960309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0.13953421120038625</v>
      </c>
      <c r="I237" s="4">
        <f>'1'!I237</f>
        <v>8.3720526720231753E-2</v>
      </c>
      <c r="J237" s="6">
        <f>'1'!J237</f>
        <v>0.29887583938764395</v>
      </c>
      <c r="K237" s="6">
        <f>'1'!K237</f>
        <v>0.20966834413135099</v>
      </c>
      <c r="L237" s="6">
        <f>'1'!L237</f>
        <v>0.20050137943036328</v>
      </c>
      <c r="M237" s="6">
        <f>'1'!M237</f>
        <v>0.111627368960309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0.25062672428795407</v>
      </c>
      <c r="S237" s="6">
        <f>'1'!S237</f>
        <v>0.15037603457277246</v>
      </c>
      <c r="T237" s="6">
        <f>'1'!T237</f>
        <v>0.13953421120038625</v>
      </c>
      <c r="U237" s="6">
        <f>'1'!U237</f>
        <v>8.3720526720231753E-2</v>
      </c>
      <c r="V237" s="102">
        <f>'1'!V237</f>
        <v>308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0.111337324280743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0.13917165535092874</v>
      </c>
      <c r="I238" s="4">
        <f>'1'!I238</f>
        <v>8.350299321055725E-2</v>
      </c>
      <c r="J238" s="6">
        <f>'1'!J238</f>
        <v>0.29690684975238008</v>
      </c>
      <c r="K238" s="6">
        <f>'1'!K238</f>
        <v>0.208287052163143</v>
      </c>
      <c r="L238" s="6">
        <f>'1'!L238</f>
        <v>0.19998041079255457</v>
      </c>
      <c r="M238" s="6">
        <f>'1'!M238</f>
        <v>0.111337324280743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0.24997551349069322</v>
      </c>
      <c r="S238" s="6">
        <f>'1'!S238</f>
        <v>0.14998530809441593</v>
      </c>
      <c r="T238" s="6">
        <f>'1'!T238</f>
        <v>0.13917165535092874</v>
      </c>
      <c r="U238" s="6">
        <f>'1'!U238</f>
        <v>8.350299321055725E-2</v>
      </c>
      <c r="V238" s="102">
        <f>'1'!V238</f>
        <v>308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0.111157089855943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0.13894636231992874</v>
      </c>
      <c r="I239" s="4">
        <f>'1'!I239</f>
        <v>8.3367817391957255E-2</v>
      </c>
      <c r="J239" s="6">
        <f>'1'!J239</f>
        <v>0.29474289920550623</v>
      </c>
      <c r="K239" s="6">
        <f>'1'!K239</f>
        <v>0.20676899058655401</v>
      </c>
      <c r="L239" s="6">
        <f>'1'!L239</f>
        <v>0.19965667969390183</v>
      </c>
      <c r="M239" s="6">
        <f>'1'!M239</f>
        <v>0.111157089855943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0.2495708496173773</v>
      </c>
      <c r="S239" s="6">
        <f>'1'!S239</f>
        <v>0.14974250977042636</v>
      </c>
      <c r="T239" s="6">
        <f>'1'!T239</f>
        <v>0.13894636231992874</v>
      </c>
      <c r="U239" s="6">
        <f>'1'!U239</f>
        <v>8.3367817391957255E-2</v>
      </c>
      <c r="V239" s="102">
        <f>'1'!V239</f>
        <v>308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0.110491427148578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0.1381142839357225</v>
      </c>
      <c r="I240" s="4">
        <f>'1'!I240</f>
        <v>8.2868570361433497E-2</v>
      </c>
      <c r="J240" s="6">
        <f>'1'!J240</f>
        <v>0.29338692783579856</v>
      </c>
      <c r="K240" s="6">
        <f>'1'!K240</f>
        <v>0.20581774517187401</v>
      </c>
      <c r="L240" s="6">
        <f>'1'!L240</f>
        <v>0.19846103840713558</v>
      </c>
      <c r="M240" s="6">
        <f>'1'!M240</f>
        <v>0.110491427148578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0.24807629800891948</v>
      </c>
      <c r="S240" s="6">
        <f>'1'!S240</f>
        <v>0.14884577880535169</v>
      </c>
      <c r="T240" s="6">
        <f>'1'!T240</f>
        <v>0.1381142839357225</v>
      </c>
      <c r="U240" s="6">
        <f>'1'!U240</f>
        <v>8.2868570361433497E-2</v>
      </c>
      <c r="V240" s="102">
        <f>'1'!V240</f>
        <v>308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0.11094624992140099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0.13868281240175123</v>
      </c>
      <c r="I241" s="4">
        <f>'1'!I241</f>
        <v>8.3209687441050742E-2</v>
      </c>
      <c r="J241" s="6">
        <f>'1'!J241</f>
        <v>0.29270742697827046</v>
      </c>
      <c r="K241" s="6">
        <f>'1'!K241</f>
        <v>0.205341059535706</v>
      </c>
      <c r="L241" s="6">
        <f>'1'!L241</f>
        <v>0.19927797599329133</v>
      </c>
      <c r="M241" s="6">
        <f>'1'!M241</f>
        <v>0.11094624992140099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0.24909746999161417</v>
      </c>
      <c r="S241" s="6">
        <f>'1'!S241</f>
        <v>0.1494584819949685</v>
      </c>
      <c r="T241" s="6">
        <f>'1'!T241</f>
        <v>0.13868281240175123</v>
      </c>
      <c r="U241" s="6">
        <f>'1'!U241</f>
        <v>8.3209687441050742E-2</v>
      </c>
      <c r="V241" s="102">
        <f>'1'!V241</f>
        <v>308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0.109401045596615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0.13675130699576873</v>
      </c>
      <c r="I242" s="4">
        <f>'1'!I242</f>
        <v>8.2050784197461243E-2</v>
      </c>
      <c r="J242" s="6">
        <f>'1'!J242</f>
        <v>0.29128777170008113</v>
      </c>
      <c r="K242" s="6">
        <f>'1'!K242</f>
        <v>0.20434513837986701</v>
      </c>
      <c r="L242" s="6">
        <f>'1'!L242</f>
        <v>0.196502531212079</v>
      </c>
      <c r="M242" s="6">
        <f>'1'!M242</f>
        <v>0.109401045596615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0.24562816401509874</v>
      </c>
      <c r="S242" s="6">
        <f>'1'!S242</f>
        <v>0.14737689840905926</v>
      </c>
      <c r="T242" s="6">
        <f>'1'!T242</f>
        <v>0.13675130699576873</v>
      </c>
      <c r="U242" s="6">
        <f>'1'!U242</f>
        <v>8.2050784197461243E-2</v>
      </c>
      <c r="V242" s="102">
        <f>'1'!V242</f>
        <v>308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0.10810877607640999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0.13513597009551248</v>
      </c>
      <c r="I243" s="4">
        <f>'1'!I243</f>
        <v>8.1081582057307491E-2</v>
      </c>
      <c r="J243" s="6">
        <f>'1'!J243</f>
        <v>0.29000014625333509</v>
      </c>
      <c r="K243" s="6">
        <f>'1'!K243</f>
        <v>0.20344183921780101</v>
      </c>
      <c r="L243" s="6">
        <f>'1'!L243</f>
        <v>0.19418139954150235</v>
      </c>
      <c r="M243" s="6">
        <f>'1'!M243</f>
        <v>0.10810877607640999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0.24272674942687794</v>
      </c>
      <c r="S243" s="6">
        <f>'1'!S243</f>
        <v>0.14563604965612675</v>
      </c>
      <c r="T243" s="6">
        <f>'1'!T243</f>
        <v>0.13513597009551248</v>
      </c>
      <c r="U243" s="6">
        <f>'1'!U243</f>
        <v>8.1081582057307491E-2</v>
      </c>
      <c r="V243" s="102">
        <f>'1'!V243</f>
        <v>308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0.10712162347448199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0.1339020293431025</v>
      </c>
      <c r="I244" s="4">
        <f>'1'!I244</f>
        <v>8.0341217605861492E-2</v>
      </c>
      <c r="J244" s="6">
        <f>'1'!J244</f>
        <v>0.28724115121033117</v>
      </c>
      <c r="K244" s="6">
        <f>'1'!K244</f>
        <v>0.201506340104462</v>
      </c>
      <c r="L244" s="6">
        <f>'1'!L244</f>
        <v>0.19240830876422879</v>
      </c>
      <c r="M244" s="6">
        <f>'1'!M244</f>
        <v>0.10712162347448199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0.24051038595528598</v>
      </c>
      <c r="S244" s="6">
        <f>'1'!S244</f>
        <v>0.1443062315731716</v>
      </c>
      <c r="T244" s="6">
        <f>'1'!T244</f>
        <v>0.1339020293431025</v>
      </c>
      <c r="U244" s="6">
        <f>'1'!U244</f>
        <v>8.0341217605861492E-2</v>
      </c>
      <c r="V244" s="102">
        <f>'1'!V244</f>
        <v>308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0.105817932046106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0.13227241505763249</v>
      </c>
      <c r="I245" s="4">
        <f>'1'!I245</f>
        <v>7.9363449034579495E-2</v>
      </c>
      <c r="J245" s="6">
        <f>'1'!J245</f>
        <v>0.28575995552756894</v>
      </c>
      <c r="K245" s="6">
        <f>'1'!K245</f>
        <v>0.200467246925249</v>
      </c>
      <c r="L245" s="6">
        <f>'1'!L245</f>
        <v>0.19006666144085715</v>
      </c>
      <c r="M245" s="6">
        <f>'1'!M245</f>
        <v>0.105817932046106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0.23758332680107144</v>
      </c>
      <c r="S245" s="6">
        <f>'1'!S245</f>
        <v>0.14254999608064287</v>
      </c>
      <c r="T245" s="6">
        <f>'1'!T245</f>
        <v>0.13227241505763249</v>
      </c>
      <c r="U245" s="6">
        <f>'1'!U245</f>
        <v>7.9363449034579495E-2</v>
      </c>
      <c r="V245" s="102">
        <f>'1'!V245</f>
        <v>308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0.106294433443562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0.1328680418044525</v>
      </c>
      <c r="I246" s="4">
        <f>'1'!I246</f>
        <v>7.9720825082671504E-2</v>
      </c>
      <c r="J246" s="6">
        <f>'1'!J246</f>
        <v>0.28462426783471334</v>
      </c>
      <c r="K246" s="6">
        <f>'1'!K246</f>
        <v>0.19967053562700801</v>
      </c>
      <c r="L246" s="6">
        <f>'1'!L246</f>
        <v>0.19092253745388396</v>
      </c>
      <c r="M246" s="6">
        <f>'1'!M246</f>
        <v>0.106294433443562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0.23865317181735496</v>
      </c>
      <c r="S246" s="6">
        <f>'1'!S246</f>
        <v>0.14319190309041296</v>
      </c>
      <c r="T246" s="6">
        <f>'1'!T246</f>
        <v>0.1328680418044525</v>
      </c>
      <c r="U246" s="6">
        <f>'1'!U246</f>
        <v>7.9720825082671504E-2</v>
      </c>
      <c r="V246" s="102">
        <f>'1'!V246</f>
        <v>308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0.10646413995358101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0.13308017494197627</v>
      </c>
      <c r="I247" s="4">
        <f>'1'!I247</f>
        <v>7.9848104965185754E-2</v>
      </c>
      <c r="J247" s="6">
        <f>'1'!J247</f>
        <v>0.28379570486772338</v>
      </c>
      <c r="K247" s="6">
        <f>'1'!K247</f>
        <v>0.19908927945838201</v>
      </c>
      <c r="L247" s="6">
        <f>'1'!L247</f>
        <v>0.19122735866103097</v>
      </c>
      <c r="M247" s="6">
        <f>'1'!M247</f>
        <v>0.10646413995358101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0.23903419832628869</v>
      </c>
      <c r="S247" s="6">
        <f>'1'!S247</f>
        <v>0.14342051899577324</v>
      </c>
      <c r="T247" s="6">
        <f>'1'!T247</f>
        <v>0.13308017494197627</v>
      </c>
      <c r="U247" s="6">
        <f>'1'!U247</f>
        <v>7.9848104965185754E-2</v>
      </c>
      <c r="V247" s="102">
        <f>'1'!V247</f>
        <v>308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0.106024684305438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0.13253085538179751</v>
      </c>
      <c r="I248" s="4">
        <f>'1'!I248</f>
        <v>7.9518513229078505E-2</v>
      </c>
      <c r="J248" s="6">
        <f>'1'!J248</f>
        <v>0.28343844632684595</v>
      </c>
      <c r="K248" s="6">
        <f>'1'!K248</f>
        <v>0.19883865429294201</v>
      </c>
      <c r="L248" s="6">
        <f>'1'!L248</f>
        <v>0.19043802299477094</v>
      </c>
      <c r="M248" s="6">
        <f>'1'!M248</f>
        <v>0.106024684305438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0.23804752874346369</v>
      </c>
      <c r="S248" s="6">
        <f>'1'!S248</f>
        <v>0.1428285172460782</v>
      </c>
      <c r="T248" s="6">
        <f>'1'!T248</f>
        <v>0.13253085538179751</v>
      </c>
      <c r="U248" s="6">
        <f>'1'!U248</f>
        <v>7.9518513229078505E-2</v>
      </c>
      <c r="V248" s="102">
        <f>'1'!V248</f>
        <v>308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0.10550271226213399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0.13187839032766749</v>
      </c>
      <c r="I249" s="4">
        <f>'1'!I249</f>
        <v>7.9127034196600499E-2</v>
      </c>
      <c r="J249" s="6">
        <f>'1'!J249</f>
        <v>0.28299250576827661</v>
      </c>
      <c r="K249" s="6">
        <f>'1'!K249</f>
        <v>0.198525816632033</v>
      </c>
      <c r="L249" s="6">
        <f>'1'!L249</f>
        <v>0.18950047411512522</v>
      </c>
      <c r="M249" s="6">
        <f>'1'!M249</f>
        <v>0.10550271226213399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0.23687559264390651</v>
      </c>
      <c r="S249" s="6">
        <f>'1'!S249</f>
        <v>0.14212535558634393</v>
      </c>
      <c r="T249" s="6">
        <f>'1'!T249</f>
        <v>0.13187839032766749</v>
      </c>
      <c r="U249" s="6">
        <f>'1'!U249</f>
        <v>7.9127034196600499E-2</v>
      </c>
      <c r="V249" s="102">
        <f>'1'!V249</f>
        <v>308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0.103264648488778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0.12908081061097251</v>
      </c>
      <c r="I250" s="4">
        <f>'1'!I250</f>
        <v>7.7448486366583497E-2</v>
      </c>
      <c r="J250" s="6">
        <f>'1'!J250</f>
        <v>0.28023698608933301</v>
      </c>
      <c r="K250" s="6">
        <f>'1'!K250</f>
        <v>0.19659275556731401</v>
      </c>
      <c r="L250" s="6">
        <f>'1'!L250</f>
        <v>0.18548053816222684</v>
      </c>
      <c r="M250" s="6">
        <f>'1'!M250</f>
        <v>0.103264648488778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0.23185067270278356</v>
      </c>
      <c r="S250" s="6">
        <f>'1'!S250</f>
        <v>0.13911040362167013</v>
      </c>
      <c r="T250" s="6">
        <f>'1'!T250</f>
        <v>0.12908081061097251</v>
      </c>
      <c r="U250" s="6">
        <f>'1'!U250</f>
        <v>7.7448486366583497E-2</v>
      </c>
      <c r="V250" s="102">
        <f>'1'!V250</f>
        <v>308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0.104184028089914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0.13023003511239251</v>
      </c>
      <c r="I251" s="4">
        <f>'1'!I251</f>
        <v>7.8138021067435504E-2</v>
      </c>
      <c r="J251" s="6">
        <f>'1'!J251</f>
        <v>0.28054253305326277</v>
      </c>
      <c r="K251" s="6">
        <f>'1'!K251</f>
        <v>0.19680710386028</v>
      </c>
      <c r="L251" s="6">
        <f>'1'!L251</f>
        <v>0.18713189732230387</v>
      </c>
      <c r="M251" s="6">
        <f>'1'!M251</f>
        <v>0.104184028089914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0.23391487165287983</v>
      </c>
      <c r="S251" s="6">
        <f>'1'!S251</f>
        <v>0.14034892299172791</v>
      </c>
      <c r="T251" s="6">
        <f>'1'!T251</f>
        <v>0.13023003511239251</v>
      </c>
      <c r="U251" s="6">
        <f>'1'!U251</f>
        <v>7.8138021067435504E-2</v>
      </c>
      <c r="V251" s="102">
        <f>'1'!V251</f>
        <v>308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0.105606001482032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0.13200750185254001</v>
      </c>
      <c r="I252" s="4">
        <f>'1'!I252</f>
        <v>7.9204501111523995E-2</v>
      </c>
      <c r="J252" s="6">
        <f>'1'!J252</f>
        <v>0.28214565655755214</v>
      </c>
      <c r="K252" s="6">
        <f>'1'!K252</f>
        <v>0.19793173223864299</v>
      </c>
      <c r="L252" s="6">
        <f>'1'!L252</f>
        <v>0.18968599878763812</v>
      </c>
      <c r="M252" s="6">
        <f>'1'!M252</f>
        <v>0.105606001482032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0.23710749848454765</v>
      </c>
      <c r="S252" s="6">
        <f>'1'!S252</f>
        <v>0.14226449909072858</v>
      </c>
      <c r="T252" s="6">
        <f>'1'!T252</f>
        <v>0.13200750185254001</v>
      </c>
      <c r="U252" s="6">
        <f>'1'!U252</f>
        <v>7.9204501111523995E-2</v>
      </c>
      <c r="V252" s="102">
        <f>'1'!V252</f>
        <v>308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0.105520080104221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0.13190010013027625</v>
      </c>
      <c r="I253" s="4">
        <f>'1'!I253</f>
        <v>7.914006007816575E-2</v>
      </c>
      <c r="J253" s="6">
        <f>'1'!J253</f>
        <v>0.28210625265396772</v>
      </c>
      <c r="K253" s="6">
        <f>'1'!K253</f>
        <v>0.19790408948493701</v>
      </c>
      <c r="L253" s="6">
        <f>'1'!L253</f>
        <v>0.1895316696572992</v>
      </c>
      <c r="M253" s="6">
        <f>'1'!M253</f>
        <v>0.105520080104221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0.23691458707162399</v>
      </c>
      <c r="S253" s="6">
        <f>'1'!S253</f>
        <v>0.14214875224297441</v>
      </c>
      <c r="T253" s="6">
        <f>'1'!T253</f>
        <v>0.13190010013027625</v>
      </c>
      <c r="U253" s="6">
        <f>'1'!U253</f>
        <v>7.914006007816575E-2</v>
      </c>
      <c r="V253" s="102">
        <f>'1'!V253</f>
        <v>308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0.108071314127793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0.13508914265974126</v>
      </c>
      <c r="I254" s="4">
        <f>'1'!I254</f>
        <v>8.1053485595844743E-2</v>
      </c>
      <c r="J254" s="6">
        <f>'1'!J254</f>
        <v>0.28298257994304227</v>
      </c>
      <c r="K254" s="6">
        <f>'1'!K254</f>
        <v>0.19851885343505701</v>
      </c>
      <c r="L254" s="6">
        <f>'1'!L254</f>
        <v>0.19411411163134362</v>
      </c>
      <c r="M254" s="6">
        <f>'1'!M254</f>
        <v>0.108071314127793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0.24264263953917953</v>
      </c>
      <c r="S254" s="6">
        <f>'1'!S254</f>
        <v>0.14558558372350772</v>
      </c>
      <c r="T254" s="6">
        <f>'1'!T254</f>
        <v>0.13508914265974126</v>
      </c>
      <c r="U254" s="6">
        <f>'1'!U254</f>
        <v>8.1053485595844743E-2</v>
      </c>
      <c r="V254" s="102">
        <f>'1'!V254</f>
        <v>308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0.109453052077781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0.13681631509722625</v>
      </c>
      <c r="I255" s="4">
        <f>'1'!I255</f>
        <v>8.2089789058335749E-2</v>
      </c>
      <c r="J255" s="6">
        <f>'1'!J255</f>
        <v>0.28329302920619653</v>
      </c>
      <c r="K255" s="6">
        <f>'1'!K255</f>
        <v>0.19873664080480799</v>
      </c>
      <c r="L255" s="6">
        <f>'1'!L255</f>
        <v>0.19659594352941856</v>
      </c>
      <c r="M255" s="6">
        <f>'1'!M255</f>
        <v>0.109453052077781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0.2457449294117732</v>
      </c>
      <c r="S255" s="6">
        <f>'1'!S255</f>
        <v>0.14744695764706392</v>
      </c>
      <c r="T255" s="6">
        <f>'1'!T255</f>
        <v>0.13681631509722625</v>
      </c>
      <c r="U255" s="6">
        <f>'1'!U255</f>
        <v>8.2089789058335749E-2</v>
      </c>
      <c r="V255" s="102">
        <f>'1'!V255</f>
        <v>308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0.10937771728720699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0.13672214660900875</v>
      </c>
      <c r="I256" s="4">
        <f>'1'!I256</f>
        <v>8.2033287965405238E-2</v>
      </c>
      <c r="J256" s="6">
        <f>'1'!J256</f>
        <v>0.28447542941774562</v>
      </c>
      <c r="K256" s="6">
        <f>'1'!K256</f>
        <v>0.19956612202003099</v>
      </c>
      <c r="L256" s="6">
        <f>'1'!L256</f>
        <v>0.19646062967610581</v>
      </c>
      <c r="M256" s="6">
        <f>'1'!M256</f>
        <v>0.10937771728720699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0.24557578709513225</v>
      </c>
      <c r="S256" s="6">
        <f>'1'!S256</f>
        <v>0.14734547225707936</v>
      </c>
      <c r="T256" s="6">
        <f>'1'!T256</f>
        <v>0.13672214660900875</v>
      </c>
      <c r="U256" s="6">
        <f>'1'!U256</f>
        <v>8.2033287965405238E-2</v>
      </c>
      <c r="V256" s="102">
        <f>'1'!V256</f>
        <v>308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0.109200520023748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0.13650065002968501</v>
      </c>
      <c r="I257" s="4">
        <f>'1'!I257</f>
        <v>8.1900390017810992E-2</v>
      </c>
      <c r="J257" s="6">
        <f>'1'!J257</f>
        <v>0.28522637722772354</v>
      </c>
      <c r="K257" s="6">
        <f>'1'!K257</f>
        <v>0.20009292935303499</v>
      </c>
      <c r="L257" s="6">
        <f>'1'!L257</f>
        <v>0.19614235382596509</v>
      </c>
      <c r="M257" s="6">
        <f>'1'!M257</f>
        <v>0.109200520023748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0.24517794228245637</v>
      </c>
      <c r="S257" s="6">
        <f>'1'!S257</f>
        <v>0.14710676536947381</v>
      </c>
      <c r="T257" s="6">
        <f>'1'!T257</f>
        <v>0.13650065002968501</v>
      </c>
      <c r="U257" s="6">
        <f>'1'!U257</f>
        <v>8.1900390017810992E-2</v>
      </c>
      <c r="V257" s="102">
        <f>'1'!V257</f>
        <v>308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0.10859630187297201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0.135745377341215</v>
      </c>
      <c r="I258" s="4">
        <f>'1'!I258</f>
        <v>8.1447226404729012E-2</v>
      </c>
      <c r="J258" s="6">
        <f>'1'!J258</f>
        <v>0.28411698177784672</v>
      </c>
      <c r="K258" s="6">
        <f>'1'!K258</f>
        <v>0.19931466267400499</v>
      </c>
      <c r="L258" s="6">
        <f>'1'!L258</f>
        <v>0.19505707721471999</v>
      </c>
      <c r="M258" s="6">
        <f>'1'!M258</f>
        <v>0.10859630187297201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0.24382134651839998</v>
      </c>
      <c r="S258" s="6">
        <f>'1'!S258</f>
        <v>0.14629280791103999</v>
      </c>
      <c r="T258" s="6">
        <f>'1'!T258</f>
        <v>0.135745377341215</v>
      </c>
      <c r="U258" s="6">
        <f>'1'!U258</f>
        <v>8.1447226404729012E-2</v>
      </c>
      <c r="V258" s="102">
        <f>'1'!V258</f>
        <v>308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0.10986884399608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0.13733605499510002</v>
      </c>
      <c r="I259" s="4">
        <f>'1'!I259</f>
        <v>8.2401632997060006E-2</v>
      </c>
      <c r="J259" s="6">
        <f>'1'!J259</f>
        <v>0.28401523867926698</v>
      </c>
      <c r="K259" s="6">
        <f>'1'!K259</f>
        <v>0.199243287526888</v>
      </c>
      <c r="L259" s="6">
        <f>'1'!L259</f>
        <v>0.19734277518863819</v>
      </c>
      <c r="M259" s="6">
        <f>'1'!M259</f>
        <v>0.10986884399608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0.24667846898579773</v>
      </c>
      <c r="S259" s="6">
        <f>'1'!S259</f>
        <v>0.14800708139147864</v>
      </c>
      <c r="T259" s="6">
        <f>'1'!T259</f>
        <v>0.13733605499510002</v>
      </c>
      <c r="U259" s="6">
        <f>'1'!U259</f>
        <v>8.2401632997060006E-2</v>
      </c>
      <c r="V259" s="102">
        <f>'1'!V259</f>
        <v>308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0.109758318045412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0.13719789755676501</v>
      </c>
      <c r="I260" s="4">
        <f>'1'!I260</f>
        <v>8.2318738534058994E-2</v>
      </c>
      <c r="J260" s="6">
        <f>'1'!J260</f>
        <v>0.28486188066399259</v>
      </c>
      <c r="K260" s="6">
        <f>'1'!K260</f>
        <v>0.19983722654642599</v>
      </c>
      <c r="L260" s="6">
        <f>'1'!L260</f>
        <v>0.19714425214022999</v>
      </c>
      <c r="M260" s="6">
        <f>'1'!M260</f>
        <v>0.109758318045412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0.24643031517528749</v>
      </c>
      <c r="S260" s="6">
        <f>'1'!S260</f>
        <v>0.14785818910517248</v>
      </c>
      <c r="T260" s="6">
        <f>'1'!T260</f>
        <v>0.13719789755676501</v>
      </c>
      <c r="U260" s="6">
        <f>'1'!U260</f>
        <v>8.2318738534058994E-2</v>
      </c>
      <c r="V260" s="102">
        <f>'1'!V260</f>
        <v>308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0.109885411649509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0.13735676456188625</v>
      </c>
      <c r="I261" s="4">
        <f>'1'!I261</f>
        <v>8.2414058737131757E-2</v>
      </c>
      <c r="J261" s="6">
        <f>'1'!J261</f>
        <v>0.28497906357951952</v>
      </c>
      <c r="K261" s="6">
        <f>'1'!K261</f>
        <v>0.19991943308379401</v>
      </c>
      <c r="L261" s="6">
        <f>'1'!L261</f>
        <v>0.19737253345847272</v>
      </c>
      <c r="M261" s="6">
        <f>'1'!M261</f>
        <v>0.109885411649509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0.2467156668230909</v>
      </c>
      <c r="S261" s="6">
        <f>'1'!S261</f>
        <v>0.14802940009385454</v>
      </c>
      <c r="T261" s="6">
        <f>'1'!T261</f>
        <v>0.13735676456188625</v>
      </c>
      <c r="U261" s="6">
        <f>'1'!U261</f>
        <v>8.2414058737131757E-2</v>
      </c>
      <c r="V261" s="102">
        <f>'1'!V261</f>
        <v>308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0.10860035662721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0.13575044578401249</v>
      </c>
      <c r="I262" s="4">
        <f>'1'!I262</f>
        <v>8.1450267470407497E-2</v>
      </c>
      <c r="J262" s="6">
        <f>'1'!J262</f>
        <v>0.2827919067022529</v>
      </c>
      <c r="K262" s="6">
        <f>'1'!K262</f>
        <v>0.19838509172735799</v>
      </c>
      <c r="L262" s="6">
        <f>'1'!L262</f>
        <v>0.19506436022985812</v>
      </c>
      <c r="M262" s="6">
        <f>'1'!M262</f>
        <v>0.10860035662721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0.24383045028732264</v>
      </c>
      <c r="S262" s="6">
        <f>'1'!S262</f>
        <v>0.14629827017239361</v>
      </c>
      <c r="T262" s="6">
        <f>'1'!T262</f>
        <v>0.13575044578401249</v>
      </c>
      <c r="U262" s="6">
        <f>'1'!U262</f>
        <v>8.1450267470407497E-2</v>
      </c>
      <c r="V262" s="102">
        <f>'1'!V262</f>
        <v>308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0.108978476551907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0.13622309568988375</v>
      </c>
      <c r="I263" s="4">
        <f>'1'!I263</f>
        <v>8.1733857413930244E-2</v>
      </c>
      <c r="J263" s="6">
        <f>'1'!J263</f>
        <v>0.28279447868996271</v>
      </c>
      <c r="K263" s="6">
        <f>'1'!K263</f>
        <v>0.19838689603648299</v>
      </c>
      <c r="L263" s="6">
        <f>'1'!L263</f>
        <v>0.1957435267030804</v>
      </c>
      <c r="M263" s="6">
        <f>'1'!M263</f>
        <v>0.108978476551907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0.24467940837885049</v>
      </c>
      <c r="S263" s="6">
        <f>'1'!S263</f>
        <v>0.14680764502731031</v>
      </c>
      <c r="T263" s="6">
        <f>'1'!T263</f>
        <v>0.13622309568988375</v>
      </c>
      <c r="U263" s="6">
        <f>'1'!U263</f>
        <v>8.1733857413930244E-2</v>
      </c>
      <c r="V263" s="102">
        <f>'1'!V263</f>
        <v>308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0.108981908573549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0.13622738571693627</v>
      </c>
      <c r="I264" s="4">
        <f>'1'!I264</f>
        <v>8.1736431430161752E-2</v>
      </c>
      <c r="J264" s="6">
        <f>'1'!J264</f>
        <v>0.28358381762430002</v>
      </c>
      <c r="K264" s="6">
        <f>'1'!K264</f>
        <v>0.19894063563504</v>
      </c>
      <c r="L264" s="6">
        <f>'1'!L264</f>
        <v>0.19574969118657459</v>
      </c>
      <c r="M264" s="6">
        <f>'1'!M264</f>
        <v>0.108981908573549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0.24468711398321824</v>
      </c>
      <c r="S264" s="6">
        <f>'1'!S264</f>
        <v>0.14681226838993094</v>
      </c>
      <c r="T264" s="6">
        <f>'1'!T264</f>
        <v>0.13622738571693627</v>
      </c>
      <c r="U264" s="6">
        <f>'1'!U264</f>
        <v>8.1736431430161752E-2</v>
      </c>
      <c r="V264" s="102">
        <f>'1'!V264</f>
        <v>308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0.11029439629538899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0.13786799536923625</v>
      </c>
      <c r="I265" s="4">
        <f>'1'!I265</f>
        <v>8.2720797221541742E-2</v>
      </c>
      <c r="J265" s="6">
        <f>'1'!J265</f>
        <v>0.28364209197043039</v>
      </c>
      <c r="K265" s="6">
        <f>'1'!K265</f>
        <v>0.198981516442547</v>
      </c>
      <c r="L265" s="6">
        <f>'1'!L265</f>
        <v>0.19810713812064953</v>
      </c>
      <c r="M265" s="6">
        <f>'1'!M265</f>
        <v>0.11029439629538899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0.24763392265081191</v>
      </c>
      <c r="S265" s="6">
        <f>'1'!S265</f>
        <v>0.14858035359048716</v>
      </c>
      <c r="T265" s="6">
        <f>'1'!T265</f>
        <v>0.13786799536923625</v>
      </c>
      <c r="U265" s="6">
        <f>'1'!U265</f>
        <v>8.2720797221541742E-2</v>
      </c>
      <c r="V265" s="102">
        <f>'1'!V265</f>
        <v>308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0.110912176023473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0.13864022002934126</v>
      </c>
      <c r="I266" s="4">
        <f>'1'!I266</f>
        <v>8.3184132017604745E-2</v>
      </c>
      <c r="J266" s="6">
        <f>'1'!J266</f>
        <v>0.28339518467752567</v>
      </c>
      <c r="K266" s="6">
        <f>'1'!K266</f>
        <v>0.198808305240988</v>
      </c>
      <c r="L266" s="6">
        <f>'1'!L266</f>
        <v>0.19921677358745876</v>
      </c>
      <c r="M266" s="6">
        <f>'1'!M266</f>
        <v>0.110912176023473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0.24902096698432347</v>
      </c>
      <c r="S266" s="6">
        <f>'1'!S266</f>
        <v>0.14941258019059406</v>
      </c>
      <c r="T266" s="6">
        <f>'1'!T266</f>
        <v>0.13864022002934126</v>
      </c>
      <c r="U266" s="6">
        <f>'1'!U266</f>
        <v>8.3184132017604745E-2</v>
      </c>
      <c r="V266" s="102">
        <f>'1'!V266</f>
        <v>308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0.10968934847760201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0.13711168559700251</v>
      </c>
      <c r="I267" s="4">
        <f>'1'!I267</f>
        <v>8.2267011358201497E-2</v>
      </c>
      <c r="J267" s="6">
        <f>'1'!J267</f>
        <v>0.2817431417331589</v>
      </c>
      <c r="K267" s="6">
        <f>'1'!K267</f>
        <v>0.197649358739026</v>
      </c>
      <c r="L267" s="6">
        <f>'1'!L267</f>
        <v>0.19702037128902461</v>
      </c>
      <c r="M267" s="6">
        <f>'1'!M267</f>
        <v>0.10968934847760201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0.24627546411128076</v>
      </c>
      <c r="S267" s="6">
        <f>'1'!S267</f>
        <v>0.14776527846676846</v>
      </c>
      <c r="T267" s="6">
        <f>'1'!T267</f>
        <v>0.13711168559700251</v>
      </c>
      <c r="U267" s="6">
        <f>'1'!U267</f>
        <v>8.2267011358201497E-2</v>
      </c>
      <c r="V267" s="102">
        <f>'1'!V267</f>
        <v>308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0.108664417164563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0.13583052145570376</v>
      </c>
      <c r="I268" s="4">
        <f>'1'!I268</f>
        <v>8.1498312873422254E-2</v>
      </c>
      <c r="J268" s="6">
        <f>'1'!J268</f>
        <v>0.28036275002165023</v>
      </c>
      <c r="K268" s="6">
        <f>'1'!K268</f>
        <v>0.19668098188729499</v>
      </c>
      <c r="L268" s="6">
        <f>'1'!L268</f>
        <v>0.19517942364330196</v>
      </c>
      <c r="M268" s="6">
        <f>'1'!M268</f>
        <v>0.108664417164563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0.24397427955412745</v>
      </c>
      <c r="S268" s="6">
        <f>'1'!S268</f>
        <v>0.14638456773247646</v>
      </c>
      <c r="T268" s="6">
        <f>'1'!T268</f>
        <v>0.13583052145570376</v>
      </c>
      <c r="U268" s="6">
        <f>'1'!U268</f>
        <v>8.1498312873422254E-2</v>
      </c>
      <c r="V268" s="102">
        <f>'1'!V268</f>
        <v>308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0.108343112837144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0.13542889104642999</v>
      </c>
      <c r="I269" s="4">
        <f>'1'!I269</f>
        <v>8.1257334627858002E-2</v>
      </c>
      <c r="J269" s="6">
        <f>'1'!J269</f>
        <v>0.28047759222568325</v>
      </c>
      <c r="K269" s="6">
        <f>'1'!K269</f>
        <v>0.19676154636117599</v>
      </c>
      <c r="L269" s="6">
        <f>'1'!L269</f>
        <v>0.19460230746234672</v>
      </c>
      <c r="M269" s="6">
        <f>'1'!M269</f>
        <v>0.108343112837144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0.24325288432793341</v>
      </c>
      <c r="S269" s="6">
        <f>'1'!S269</f>
        <v>0.14595173059676003</v>
      </c>
      <c r="T269" s="6">
        <f>'1'!T269</f>
        <v>0.13542889104642999</v>
      </c>
      <c r="U269" s="6">
        <f>'1'!U269</f>
        <v>8.1257334627858002E-2</v>
      </c>
      <c r="V269" s="102">
        <f>'1'!V269</f>
        <v>308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0.10969564744657399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0.13711955930821748</v>
      </c>
      <c r="I270" s="4">
        <f>'1'!I270</f>
        <v>8.2271735584930492E-2</v>
      </c>
      <c r="J270" s="6">
        <f>'1'!J270</f>
        <v>0.28066142739489525</v>
      </c>
      <c r="K270" s="6">
        <f>'1'!K270</f>
        <v>0.19689051100281699</v>
      </c>
      <c r="L270" s="6">
        <f>'1'!L270</f>
        <v>0.19703168528826723</v>
      </c>
      <c r="M270" s="6">
        <f>'1'!M270</f>
        <v>0.10969564744657399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0.24628960661033403</v>
      </c>
      <c r="S270" s="6">
        <f>'1'!S270</f>
        <v>0.14777376396620043</v>
      </c>
      <c r="T270" s="6">
        <f>'1'!T270</f>
        <v>0.13711955930821748</v>
      </c>
      <c r="U270" s="6">
        <f>'1'!U270</f>
        <v>8.2271735584930492E-2</v>
      </c>
      <c r="V270" s="102">
        <f>'1'!V270</f>
        <v>308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0.11062802037877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0.1382850254734625</v>
      </c>
      <c r="I271" s="4">
        <f>'1'!I271</f>
        <v>8.2971015284077493E-2</v>
      </c>
      <c r="J271" s="6">
        <f>'1'!J271</f>
        <v>0.28009954172574286</v>
      </c>
      <c r="K271" s="6">
        <f>'1'!K271</f>
        <v>0.19649633515346199</v>
      </c>
      <c r="L271" s="6">
        <f>'1'!L271</f>
        <v>0.19870638263883636</v>
      </c>
      <c r="M271" s="6">
        <f>'1'!M271</f>
        <v>0.11062802037877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0.24838297829854544</v>
      </c>
      <c r="S271" s="6">
        <f>'1'!S271</f>
        <v>0.14902978697912728</v>
      </c>
      <c r="T271" s="6">
        <f>'1'!T271</f>
        <v>0.1382850254734625</v>
      </c>
      <c r="U271" s="6">
        <f>'1'!U271</f>
        <v>8.2971015284077493E-2</v>
      </c>
      <c r="V271" s="102">
        <f>'1'!V271</f>
        <v>308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0.11079831010692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0.13849788763365001</v>
      </c>
      <c r="I272" s="4">
        <f>'1'!I272</f>
        <v>8.3098732580190002E-2</v>
      </c>
      <c r="J272" s="6">
        <f>'1'!J272</f>
        <v>0.27908691350777864</v>
      </c>
      <c r="K272" s="6">
        <f>'1'!K272</f>
        <v>0.195785952935494</v>
      </c>
      <c r="L272" s="6">
        <f>'1'!L272</f>
        <v>0.19901225140305526</v>
      </c>
      <c r="M272" s="6">
        <f>'1'!M272</f>
        <v>0.11079831010692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0.24876531425381906</v>
      </c>
      <c r="S272" s="6">
        <f>'1'!S272</f>
        <v>0.14925918855229145</v>
      </c>
      <c r="T272" s="6">
        <f>'1'!T272</f>
        <v>0.13849788763365001</v>
      </c>
      <c r="U272" s="6">
        <f>'1'!U272</f>
        <v>8.3098732580190002E-2</v>
      </c>
      <c r="V272" s="102">
        <f>'1'!V272</f>
        <v>308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0.11065778414953099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0.13832223018691375</v>
      </c>
      <c r="I273" s="4">
        <f>'1'!I273</f>
        <v>8.2993338112148249E-2</v>
      </c>
      <c r="J273" s="6">
        <f>'1'!J273</f>
        <v>0.27764103961295356</v>
      </c>
      <c r="K273" s="6">
        <f>'1'!K273</f>
        <v>0.19477163881103399</v>
      </c>
      <c r="L273" s="6">
        <f>'1'!L273</f>
        <v>0.19875984333714189</v>
      </c>
      <c r="M273" s="6">
        <f>'1'!M273</f>
        <v>0.11065778414953099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0.24844980417142737</v>
      </c>
      <c r="S273" s="6">
        <f>'1'!S273</f>
        <v>0.14906988250285641</v>
      </c>
      <c r="T273" s="6">
        <f>'1'!T273</f>
        <v>0.13832223018691375</v>
      </c>
      <c r="U273" s="6">
        <f>'1'!U273</f>
        <v>8.2993338112148249E-2</v>
      </c>
      <c r="V273" s="102">
        <f>'1'!V273</f>
        <v>308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0.11071654422987599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0.138395680287345</v>
      </c>
      <c r="I274" s="4">
        <f>'1'!I274</f>
        <v>8.3037408172406998E-2</v>
      </c>
      <c r="J274" s="6">
        <f>'1'!J274</f>
        <v>0.27658129730395292</v>
      </c>
      <c r="K274" s="6">
        <f>'1'!K274</f>
        <v>0.194028204963757</v>
      </c>
      <c r="L274" s="6">
        <f>'1'!L274</f>
        <v>0.19886538624542993</v>
      </c>
      <c r="M274" s="6">
        <f>'1'!M274</f>
        <v>0.11071654422987599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0.24858173280678741</v>
      </c>
      <c r="S274" s="6">
        <f>'1'!S274</f>
        <v>0.14914903968407245</v>
      </c>
      <c r="T274" s="6">
        <f>'1'!T274</f>
        <v>0.138395680287345</v>
      </c>
      <c r="U274" s="6">
        <f>'1'!U274</f>
        <v>8.3037408172406998E-2</v>
      </c>
      <c r="V274" s="102">
        <f>'1'!V274</f>
        <v>308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0.111040431637512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0.13880053954689001</v>
      </c>
      <c r="I275" s="4">
        <f>'1'!I275</f>
        <v>8.3280323728134001E-2</v>
      </c>
      <c r="J275" s="6">
        <f>'1'!J275</f>
        <v>0.27643263363157644</v>
      </c>
      <c r="K275" s="6">
        <f>'1'!K275</f>
        <v>0.19392391394417</v>
      </c>
      <c r="L275" s="6">
        <f>'1'!L275</f>
        <v>0.19944714206943606</v>
      </c>
      <c r="M275" s="6">
        <f>'1'!M275</f>
        <v>0.111040431637512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0.24930892758679507</v>
      </c>
      <c r="S275" s="6">
        <f>'1'!S275</f>
        <v>0.14958535655207705</v>
      </c>
      <c r="T275" s="6">
        <f>'1'!T275</f>
        <v>0.13880053954689001</v>
      </c>
      <c r="U275" s="6">
        <f>'1'!U275</f>
        <v>8.3280323728134001E-2</v>
      </c>
      <c r="V275" s="102">
        <f>'1'!V275</f>
        <v>308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0.110591311354691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0.13823913919336375</v>
      </c>
      <c r="I276" s="4">
        <f>'1'!I276</f>
        <v>8.294348351601824E-2</v>
      </c>
      <c r="J276" s="6">
        <f>'1'!J276</f>
        <v>0.27465468485770389</v>
      </c>
      <c r="K276" s="6">
        <f>'1'!K276</f>
        <v>0.192676641578053</v>
      </c>
      <c r="L276" s="6">
        <f>'1'!L276</f>
        <v>0.19864044710677164</v>
      </c>
      <c r="M276" s="6">
        <f>'1'!M276</f>
        <v>0.110591311354691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0.24830055888346456</v>
      </c>
      <c r="S276" s="6">
        <f>'1'!S276</f>
        <v>0.14898033533007873</v>
      </c>
      <c r="T276" s="6">
        <f>'1'!T276</f>
        <v>0.13823913919336375</v>
      </c>
      <c r="U276" s="6">
        <f>'1'!U276</f>
        <v>8.294348351601824E-2</v>
      </c>
      <c r="V276" s="102">
        <f>'1'!V276</f>
        <v>308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0.109318144742968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0.13664768092870999</v>
      </c>
      <c r="I277" s="4">
        <f>'1'!I277</f>
        <v>8.1988608557226006E-2</v>
      </c>
      <c r="J277" s="6">
        <f>'1'!J277</f>
        <v>0.27207433934375791</v>
      </c>
      <c r="K277" s="6">
        <f>'1'!K277</f>
        <v>0.19086646925932599</v>
      </c>
      <c r="L277" s="6">
        <f>'1'!L277</f>
        <v>0.19635362744710638</v>
      </c>
      <c r="M277" s="6">
        <f>'1'!M277</f>
        <v>0.109318144742968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0.24544203430888298</v>
      </c>
      <c r="S277" s="6">
        <f>'1'!S277</f>
        <v>0.14726522058532979</v>
      </c>
      <c r="T277" s="6">
        <f>'1'!T277</f>
        <v>0.13664768092870999</v>
      </c>
      <c r="U277" s="6">
        <f>'1'!U277</f>
        <v>8.1988608557226006E-2</v>
      </c>
      <c r="V277" s="102">
        <f>'1'!V277</f>
        <v>308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0.109455894078551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0.13681986759818876</v>
      </c>
      <c r="I278" s="4">
        <f>'1'!I278</f>
        <v>8.2091920558913248E-2</v>
      </c>
      <c r="J278" s="6">
        <f>'1'!J278</f>
        <v>0.27030136341472238</v>
      </c>
      <c r="K278" s="6">
        <f>'1'!K278</f>
        <v>0.18962268545937999</v>
      </c>
      <c r="L278" s="6">
        <f>'1'!L278</f>
        <v>0.19660104823698299</v>
      </c>
      <c r="M278" s="6">
        <f>'1'!M278</f>
        <v>0.109455894078551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0.24575131029622874</v>
      </c>
      <c r="S278" s="6">
        <f>'1'!S278</f>
        <v>0.14745078617773724</v>
      </c>
      <c r="T278" s="6">
        <f>'1'!T278</f>
        <v>0.13681986759818876</v>
      </c>
      <c r="U278" s="6">
        <f>'1'!U278</f>
        <v>8.2091920558913248E-2</v>
      </c>
      <c r="V278" s="102">
        <f>'1'!V278</f>
        <v>308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0.109799786130043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0.13724973266255375</v>
      </c>
      <c r="I279" s="4">
        <f>'1'!I279</f>
        <v>8.2349839597532254E-2</v>
      </c>
      <c r="J279" s="6">
        <f>'1'!J279</f>
        <v>0.26995442672494169</v>
      </c>
      <c r="K279" s="6">
        <f>'1'!K279</f>
        <v>0.189379301312258</v>
      </c>
      <c r="L279" s="6">
        <f>'1'!L279</f>
        <v>0.19721873573908474</v>
      </c>
      <c r="M279" s="6">
        <f>'1'!M279</f>
        <v>0.109799786130043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0.24652341967385594</v>
      </c>
      <c r="S279" s="6">
        <f>'1'!S279</f>
        <v>0.14791405180431355</v>
      </c>
      <c r="T279" s="6">
        <f>'1'!T279</f>
        <v>0.13724973266255375</v>
      </c>
      <c r="U279" s="6">
        <f>'1'!U279</f>
        <v>8.2349839597532254E-2</v>
      </c>
      <c r="V279" s="102">
        <f>'1'!V279</f>
        <v>308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0.11019678205361599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0.13774597756702001</v>
      </c>
      <c r="I280" s="4">
        <f>'1'!I280</f>
        <v>8.2647586540211995E-2</v>
      </c>
      <c r="J280" s="6">
        <f>'1'!J280</f>
        <v>0.26828765238014618</v>
      </c>
      <c r="K280" s="6">
        <f>'1'!K280</f>
        <v>0.18821002039068899</v>
      </c>
      <c r="L280" s="6">
        <f>'1'!L280</f>
        <v>0.19793180665570662</v>
      </c>
      <c r="M280" s="6">
        <f>'1'!M280</f>
        <v>0.11019678205361599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0.24741475831963328</v>
      </c>
      <c r="S280" s="6">
        <f>'1'!S280</f>
        <v>0.14844885499177995</v>
      </c>
      <c r="T280" s="6">
        <f>'1'!T280</f>
        <v>0.13774597756702001</v>
      </c>
      <c r="U280" s="6">
        <f>'1'!U280</f>
        <v>8.2647586540211995E-2</v>
      </c>
      <c r="V280" s="102">
        <f>'1'!V280</f>
        <v>308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0.110258395204055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0.13782299400506876</v>
      </c>
      <c r="I281" s="4">
        <f>'1'!I281</f>
        <v>8.2693796403041253E-2</v>
      </c>
      <c r="J281" s="6">
        <f>'1'!J281</f>
        <v>0.2659886089635532</v>
      </c>
      <c r="K281" s="6">
        <f>'1'!K281</f>
        <v>0.18659718802782299</v>
      </c>
      <c r="L281" s="6">
        <f>'1'!L281</f>
        <v>0.19804247415391188</v>
      </c>
      <c r="M281" s="6">
        <f>'1'!M281</f>
        <v>0.110258395204055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0.24755309269238984</v>
      </c>
      <c r="S281" s="6">
        <f>'1'!S281</f>
        <v>0.14853185561543392</v>
      </c>
      <c r="T281" s="6">
        <f>'1'!T281</f>
        <v>0.13782299400506876</v>
      </c>
      <c r="U281" s="6">
        <f>'1'!U281</f>
        <v>8.2693796403041253E-2</v>
      </c>
      <c r="V281" s="102">
        <f>'1'!V281</f>
        <v>308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0.109143232991952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0.13642904123993999</v>
      </c>
      <c r="I282" s="4">
        <f>'1'!I282</f>
        <v>8.1857424743964E-2</v>
      </c>
      <c r="J282" s="6">
        <f>'1'!J282</f>
        <v>0.26372585105732788</v>
      </c>
      <c r="K282" s="6">
        <f>'1'!K282</f>
        <v>0.185009810793382</v>
      </c>
      <c r="L282" s="6">
        <f>'1'!L282</f>
        <v>0.19603945675864592</v>
      </c>
      <c r="M282" s="6">
        <f>'1'!M282</f>
        <v>0.109143232991952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0.24504932094830739</v>
      </c>
      <c r="S282" s="6">
        <f>'1'!S282</f>
        <v>0.14702959256898446</v>
      </c>
      <c r="T282" s="6">
        <f>'1'!T282</f>
        <v>0.13642904123993999</v>
      </c>
      <c r="U282" s="6">
        <f>'1'!U282</f>
        <v>8.1857424743964E-2</v>
      </c>
      <c r="V282" s="102">
        <f>'1'!V282</f>
        <v>308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0.10966625361981699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0.13708281702477124</v>
      </c>
      <c r="I283" s="4">
        <f>'1'!I283</f>
        <v>8.2249690214862753E-2</v>
      </c>
      <c r="J283" s="6">
        <f>'1'!J283</f>
        <v>0.26247983118563001</v>
      </c>
      <c r="K283" s="6">
        <f>'1'!K283</f>
        <v>0.18413569890869799</v>
      </c>
      <c r="L283" s="6">
        <f>'1'!L283</f>
        <v>0.19697888907111719</v>
      </c>
      <c r="M283" s="6">
        <f>'1'!M283</f>
        <v>0.10966625361981699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0.24622361133889648</v>
      </c>
      <c r="S283" s="6">
        <f>'1'!S283</f>
        <v>0.1477341668033379</v>
      </c>
      <c r="T283" s="6">
        <f>'1'!T283</f>
        <v>0.13708281702477124</v>
      </c>
      <c r="U283" s="6">
        <f>'1'!U283</f>
        <v>8.2249690214862753E-2</v>
      </c>
      <c r="V283" s="102">
        <f>'1'!V283</f>
        <v>308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0.110674417389098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0.1383430217363725</v>
      </c>
      <c r="I284" s="4">
        <f>'1'!I284</f>
        <v>8.3005813041823501E-2</v>
      </c>
      <c r="J284" s="6">
        <f>'1'!J284</f>
        <v>0.26183775339739734</v>
      </c>
      <c r="K284" s="6">
        <f>'1'!K284</f>
        <v>0.18368526642496799</v>
      </c>
      <c r="L284" s="6">
        <f>'1'!L284</f>
        <v>0.19878971941062318</v>
      </c>
      <c r="M284" s="6">
        <f>'1'!M284</f>
        <v>0.110674417389098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0.24848714926327897</v>
      </c>
      <c r="S284" s="6">
        <f>'1'!S284</f>
        <v>0.14909228955796738</v>
      </c>
      <c r="T284" s="6">
        <f>'1'!T284</f>
        <v>0.1383430217363725</v>
      </c>
      <c r="U284" s="6">
        <f>'1'!U284</f>
        <v>8.3005813041823501E-2</v>
      </c>
      <c r="V284" s="102">
        <f>'1'!V284</f>
        <v>308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0.11097840596049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0.1387230074506125</v>
      </c>
      <c r="I285" s="4">
        <f>'1'!I285</f>
        <v>8.323380447036749E-2</v>
      </c>
      <c r="J285" s="6">
        <f>'1'!J285</f>
        <v>0.26061343426221562</v>
      </c>
      <c r="K285" s="6">
        <f>'1'!K285</f>
        <v>0.18282637811105201</v>
      </c>
      <c r="L285" s="6">
        <f>'1'!L285</f>
        <v>0.19933573360465862</v>
      </c>
      <c r="M285" s="6">
        <f>'1'!M285</f>
        <v>0.11097840596049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0.24916966700582327</v>
      </c>
      <c r="S285" s="6">
        <f>'1'!S285</f>
        <v>0.14950180020349396</v>
      </c>
      <c r="T285" s="6">
        <f>'1'!T285</f>
        <v>0.1387230074506125</v>
      </c>
      <c r="U285" s="6">
        <f>'1'!U285</f>
        <v>8.323380447036749E-2</v>
      </c>
      <c r="V285" s="102">
        <f>'1'!V285</f>
        <v>308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0.111032557978417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0.13879069747302125</v>
      </c>
      <c r="I286" s="4">
        <f>'1'!I286</f>
        <v>8.3274418483812757E-2</v>
      </c>
      <c r="J286" s="6">
        <f>'1'!J286</f>
        <v>0.25859801789630849</v>
      </c>
      <c r="K286" s="6">
        <f>'1'!K286</f>
        <v>0.18141251671281799</v>
      </c>
      <c r="L286" s="6">
        <f>'1'!L286</f>
        <v>0.19943299966399899</v>
      </c>
      <c r="M286" s="6">
        <f>'1'!M286</f>
        <v>0.111032557978417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0.24929124957999874</v>
      </c>
      <c r="S286" s="6">
        <f>'1'!S286</f>
        <v>0.14957474974799925</v>
      </c>
      <c r="T286" s="6">
        <f>'1'!T286</f>
        <v>0.13879069747302125</v>
      </c>
      <c r="U286" s="6">
        <f>'1'!U286</f>
        <v>8.3274418483812757E-2</v>
      </c>
      <c r="V286" s="102">
        <f>'1'!V286</f>
        <v>308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0.110290318518929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0.13786289814866123</v>
      </c>
      <c r="I287" s="4">
        <f>'1'!I287</f>
        <v>8.2717738889196743E-2</v>
      </c>
      <c r="J287" s="6">
        <f>'1'!J287</f>
        <v>0.25673950855120592</v>
      </c>
      <c r="K287" s="6">
        <f>'1'!K287</f>
        <v>0.18010872923458399</v>
      </c>
      <c r="L287" s="6">
        <f>'1'!L287</f>
        <v>0.19809981375375948</v>
      </c>
      <c r="M287" s="6">
        <f>'1'!M287</f>
        <v>0.110290318518929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0.24762476719219936</v>
      </c>
      <c r="S287" s="6">
        <f>'1'!S287</f>
        <v>0.14857486031531961</v>
      </c>
      <c r="T287" s="6">
        <f>'1'!T287</f>
        <v>0.13786289814866123</v>
      </c>
      <c r="U287" s="6">
        <f>'1'!U287</f>
        <v>8.2717738889196743E-2</v>
      </c>
      <c r="V287" s="102">
        <f>'1'!V287</f>
        <v>308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0.110243714773751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0.13780464346718874</v>
      </c>
      <c r="I288" s="4">
        <f>'1'!I288</f>
        <v>8.268278608031325E-2</v>
      </c>
      <c r="J288" s="6">
        <f>'1'!J288</f>
        <v>0.25552565920177023</v>
      </c>
      <c r="K288" s="6">
        <f>'1'!K288</f>
        <v>0.17925718571857899</v>
      </c>
      <c r="L288" s="6">
        <f>'1'!L288</f>
        <v>0.19801610565168881</v>
      </c>
      <c r="M288" s="6">
        <f>'1'!M288</f>
        <v>0.110243714773751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0.24752013206461101</v>
      </c>
      <c r="S288" s="6">
        <f>'1'!S288</f>
        <v>0.14851207923876661</v>
      </c>
      <c r="T288" s="6">
        <f>'1'!T288</f>
        <v>0.13780464346718874</v>
      </c>
      <c r="U288" s="6">
        <f>'1'!U288</f>
        <v>8.268278608031325E-2</v>
      </c>
      <c r="V288" s="102">
        <f>'1'!V288</f>
        <v>308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0.109915190619838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0.13739398827479748</v>
      </c>
      <c r="I289" s="4">
        <f>'1'!I289</f>
        <v>8.2436392964878494E-2</v>
      </c>
      <c r="J289" s="6">
        <f>'1'!J289</f>
        <v>0.25354444625065198</v>
      </c>
      <c r="K289" s="6">
        <f>'1'!K289</f>
        <v>0.177867318810355</v>
      </c>
      <c r="L289" s="6">
        <f>'1'!L289</f>
        <v>0.19742602145773838</v>
      </c>
      <c r="M289" s="6">
        <f>'1'!M289</f>
        <v>0.109915190619838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0.24678252682217297</v>
      </c>
      <c r="S289" s="6">
        <f>'1'!S289</f>
        <v>0.14806951609330379</v>
      </c>
      <c r="T289" s="6">
        <f>'1'!T289</f>
        <v>0.13739398827479748</v>
      </c>
      <c r="U289" s="6">
        <f>'1'!U289</f>
        <v>8.2436392964878494E-2</v>
      </c>
      <c r="V289" s="102">
        <f>'1'!V289</f>
        <v>308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0.11066518970793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0.1383314871349125</v>
      </c>
      <c r="I290" s="4">
        <f>'1'!I290</f>
        <v>8.2998892280947506E-2</v>
      </c>
      <c r="J290" s="6">
        <f>'1'!J290</f>
        <v>0.25166932012869131</v>
      </c>
      <c r="K290" s="6">
        <f>'1'!K290</f>
        <v>0.17655187427715199</v>
      </c>
      <c r="L290" s="6">
        <f>'1'!L290</f>
        <v>0.19877314495562742</v>
      </c>
      <c r="M290" s="6">
        <f>'1'!M290</f>
        <v>0.11066518970793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0.24846643119453427</v>
      </c>
      <c r="S290" s="6">
        <f>'1'!S290</f>
        <v>0.14907985871672058</v>
      </c>
      <c r="T290" s="6">
        <f>'1'!T290</f>
        <v>0.1383314871349125</v>
      </c>
      <c r="U290" s="6">
        <f>'1'!U290</f>
        <v>8.2998892280947506E-2</v>
      </c>
      <c r="V290" s="102">
        <f>'1'!V290</f>
        <v>308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0.10969725272496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0.1371215659062</v>
      </c>
      <c r="I291" s="4">
        <f>'1'!I291</f>
        <v>8.2272939543720003E-2</v>
      </c>
      <c r="J291" s="6">
        <f>'1'!J291</f>
        <v>0.24924523235888643</v>
      </c>
      <c r="K291" s="6">
        <f>'1'!K291</f>
        <v>0.17485132039576301</v>
      </c>
      <c r="L291" s="6">
        <f>'1'!L291</f>
        <v>0.19703456863608562</v>
      </c>
      <c r="M291" s="6">
        <f>'1'!M291</f>
        <v>0.10969725272496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0.24629321079510702</v>
      </c>
      <c r="S291" s="6">
        <f>'1'!S291</f>
        <v>0.14777592647706422</v>
      </c>
      <c r="T291" s="6">
        <f>'1'!T291</f>
        <v>0.1371215659062</v>
      </c>
      <c r="U291" s="6">
        <f>'1'!U291</f>
        <v>8.2272939543720003E-2</v>
      </c>
      <c r="V291" s="102">
        <f>'1'!V291</f>
        <v>308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0.109981462968329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0.13747682871041125</v>
      </c>
      <c r="I292" s="4">
        <f>'1'!I292</f>
        <v>8.2486097226246752E-2</v>
      </c>
      <c r="J292" s="6">
        <f>'1'!J292</f>
        <v>0.24868944202440277</v>
      </c>
      <c r="K292" s="6">
        <f>'1'!K292</f>
        <v>0.174461420565271</v>
      </c>
      <c r="L292" s="6">
        <f>'1'!L292</f>
        <v>0.19754505765302183</v>
      </c>
      <c r="M292" s="6">
        <f>'1'!M292</f>
        <v>0.109981462968329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0.24693132206627727</v>
      </c>
      <c r="S292" s="6">
        <f>'1'!S292</f>
        <v>0.14815879323976638</v>
      </c>
      <c r="T292" s="6">
        <f>'1'!T292</f>
        <v>0.13747682871041125</v>
      </c>
      <c r="U292" s="6">
        <f>'1'!U292</f>
        <v>8.2486097226246752E-2</v>
      </c>
      <c r="V292" s="102">
        <f>'1'!V292</f>
        <v>308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0.110493075347565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0.13811634418445626</v>
      </c>
      <c r="I293" s="4">
        <f>'1'!I293</f>
        <v>8.2869806510673744E-2</v>
      </c>
      <c r="J293" s="6">
        <f>'1'!J293</f>
        <v>0.24707445179216714</v>
      </c>
      <c r="K293" s="6">
        <f>'1'!K293</f>
        <v>0.17332846740159299</v>
      </c>
      <c r="L293" s="6">
        <f>'1'!L293</f>
        <v>0.19846399884751456</v>
      </c>
      <c r="M293" s="6">
        <f>'1'!M293</f>
        <v>0.110493075347565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0.24807999855939319</v>
      </c>
      <c r="S293" s="6">
        <f>'1'!S293</f>
        <v>0.14884799913563593</v>
      </c>
      <c r="T293" s="6">
        <f>'1'!T293</f>
        <v>0.13811634418445626</v>
      </c>
      <c r="U293" s="6">
        <f>'1'!U293</f>
        <v>8.2869806510673744E-2</v>
      </c>
      <c r="V293" s="102">
        <f>'1'!V293</f>
        <v>308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0.111080530681955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0.13885066335244375</v>
      </c>
      <c r="I294" s="4">
        <f>'1'!I294</f>
        <v>8.3310398011466252E-2</v>
      </c>
      <c r="J294" s="6">
        <f>'1'!J294</f>
        <v>0.24561239401804472</v>
      </c>
      <c r="K294" s="6">
        <f>'1'!K294</f>
        <v>0.172302799909859</v>
      </c>
      <c r="L294" s="6">
        <f>'1'!L294</f>
        <v>0.19951916664369188</v>
      </c>
      <c r="M294" s="6">
        <f>'1'!M294</f>
        <v>0.111080530681955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0.24939895830461484</v>
      </c>
      <c r="S294" s="6">
        <f>'1'!S294</f>
        <v>0.14963937498276891</v>
      </c>
      <c r="T294" s="6">
        <f>'1'!T294</f>
        <v>0.13885066335244375</v>
      </c>
      <c r="U294" s="6">
        <f>'1'!U294</f>
        <v>8.3310398011466252E-2</v>
      </c>
      <c r="V294" s="102">
        <f>'1'!V294</f>
        <v>308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0.111214467831677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0.13901808478959626</v>
      </c>
      <c r="I295" s="4">
        <f>'1'!I295</f>
        <v>8.3410850873757755E-2</v>
      </c>
      <c r="J295" s="6">
        <f>'1'!J295</f>
        <v>0.24372924511290228</v>
      </c>
      <c r="K295" s="6">
        <f>'1'!K295</f>
        <v>0.17098172720788701</v>
      </c>
      <c r="L295" s="6">
        <f>'1'!L295</f>
        <v>0.19975974011170741</v>
      </c>
      <c r="M295" s="6">
        <f>'1'!M295</f>
        <v>0.111214467831677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0.24969967513963426</v>
      </c>
      <c r="S295" s="6">
        <f>'1'!S295</f>
        <v>0.14981980508378057</v>
      </c>
      <c r="T295" s="6">
        <f>'1'!T295</f>
        <v>0.13901808478959626</v>
      </c>
      <c r="U295" s="6">
        <f>'1'!U295</f>
        <v>8.3410850873757755E-2</v>
      </c>
      <c r="V295" s="102">
        <f>'1'!V295</f>
        <v>308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0.110992470219676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0.138740587774595</v>
      </c>
      <c r="I296" s="4">
        <f>'1'!I296</f>
        <v>8.3244352664756993E-2</v>
      </c>
      <c r="J296" s="6">
        <f>'1'!J296</f>
        <v>0.24313652231599894</v>
      </c>
      <c r="K296" s="6">
        <f>'1'!K296</f>
        <v>0.17056591839707699</v>
      </c>
      <c r="L296" s="6">
        <f>'1'!L296</f>
        <v>0.19936099536074697</v>
      </c>
      <c r="M296" s="6">
        <f>'1'!M296</f>
        <v>0.110992470219676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0.2492012442009337</v>
      </c>
      <c r="S296" s="6">
        <f>'1'!S296</f>
        <v>0.14952074652056024</v>
      </c>
      <c r="T296" s="6">
        <f>'1'!T296</f>
        <v>0.138740587774595</v>
      </c>
      <c r="U296" s="6">
        <f>'1'!U296</f>
        <v>8.3244352664756993E-2</v>
      </c>
      <c r="V296" s="102">
        <f>'1'!V296</f>
        <v>308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0.11127134599144101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0.13908918248930124</v>
      </c>
      <c r="I297" s="4">
        <f>'1'!I297</f>
        <v>8.3453509493580755E-2</v>
      </c>
      <c r="J297" s="6">
        <f>'1'!J297</f>
        <v>0.24232183267205909</v>
      </c>
      <c r="K297" s="6">
        <f>'1'!K297</f>
        <v>0.16999439468684399</v>
      </c>
      <c r="L297" s="6">
        <f>'1'!L297</f>
        <v>0.19986190277663773</v>
      </c>
      <c r="M297" s="6">
        <f>'1'!M297</f>
        <v>0.11127134599144101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0.24982737847079717</v>
      </c>
      <c r="S297" s="6">
        <f>'1'!S297</f>
        <v>0.1498964270824783</v>
      </c>
      <c r="T297" s="6">
        <f>'1'!T297</f>
        <v>0.13908918248930124</v>
      </c>
      <c r="U297" s="6">
        <f>'1'!U297</f>
        <v>8.3453509493580755E-2</v>
      </c>
      <c r="V297" s="102">
        <f>'1'!V297</f>
        <v>308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0.110847726310516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0.138559657888145</v>
      </c>
      <c r="I298" s="4">
        <f>'1'!I298</f>
        <v>8.3135794732887E-2</v>
      </c>
      <c r="J298" s="6">
        <f>'1'!J298</f>
        <v>0.24088390042566987</v>
      </c>
      <c r="K298" s="6">
        <f>'1'!K298</f>
        <v>0.16898565181324399</v>
      </c>
      <c r="L298" s="6">
        <f>'1'!L298</f>
        <v>0.19910101114969705</v>
      </c>
      <c r="M298" s="6">
        <f>'1'!M298</f>
        <v>0.110847726310516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0.24887626393712131</v>
      </c>
      <c r="S298" s="6">
        <f>'1'!S298</f>
        <v>0.1493257583622728</v>
      </c>
      <c r="T298" s="6">
        <f>'1'!T298</f>
        <v>0.138559657888145</v>
      </c>
      <c r="U298" s="6">
        <f>'1'!U298</f>
        <v>8.3135794732887E-2</v>
      </c>
      <c r="V298" s="102">
        <f>'1'!V298</f>
        <v>308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0.111189351535373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0.13898668941921624</v>
      </c>
      <c r="I299" s="4">
        <f>'1'!I299</f>
        <v>8.3392013651529748E-2</v>
      </c>
      <c r="J299" s="6">
        <f>'1'!J299</f>
        <v>0.24026063139441359</v>
      </c>
      <c r="K299" s="6">
        <f>'1'!K299</f>
        <v>0.16854841410945501</v>
      </c>
      <c r="L299" s="6">
        <f>'1'!L299</f>
        <v>0.1997146270529474</v>
      </c>
      <c r="M299" s="6">
        <f>'1'!M299</f>
        <v>0.111189351535373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0.24964328381618425</v>
      </c>
      <c r="S299" s="6">
        <f>'1'!S299</f>
        <v>0.14978597028971055</v>
      </c>
      <c r="T299" s="6">
        <f>'1'!T299</f>
        <v>0.13898668941921624</v>
      </c>
      <c r="U299" s="6">
        <f>'1'!U299</f>
        <v>8.3392013651529748E-2</v>
      </c>
      <c r="V299" s="102">
        <f>'1'!V299</f>
        <v>308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0.111428971103935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0.13928621387991874</v>
      </c>
      <c r="I300" s="4">
        <f>'1'!I300</f>
        <v>8.3571728327951247E-2</v>
      </c>
      <c r="J300" s="6">
        <f>'1'!J300</f>
        <v>0.23803738387311904</v>
      </c>
      <c r="K300" s="6">
        <f>'1'!K300</f>
        <v>0.16698875432785801</v>
      </c>
      <c r="L300" s="6">
        <f>'1'!L300</f>
        <v>0.20014502377807555</v>
      </c>
      <c r="M300" s="6">
        <f>'1'!M300</f>
        <v>0.111428971103935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0.25018127972259446</v>
      </c>
      <c r="S300" s="6">
        <f>'1'!S300</f>
        <v>0.15010876783355667</v>
      </c>
      <c r="T300" s="6">
        <f>'1'!T300</f>
        <v>0.13928621387991874</v>
      </c>
      <c r="U300" s="6">
        <f>'1'!U300</f>
        <v>8.3571728327951247E-2</v>
      </c>
      <c r="V300" s="102">
        <f>'1'!V300</f>
        <v>308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0.11075920042641001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0.13844900053301251</v>
      </c>
      <c r="I301" s="4">
        <f>'1'!I301</f>
        <v>8.3069400319807501E-2</v>
      </c>
      <c r="J301" s="6">
        <f>'1'!J301</f>
        <v>0.2357607670513166</v>
      </c>
      <c r="K301" s="6">
        <f>'1'!K301</f>
        <v>0.16539165474220099</v>
      </c>
      <c r="L301" s="6">
        <f>'1'!L301</f>
        <v>0.1989420038914963</v>
      </c>
      <c r="M301" s="6">
        <f>'1'!M301</f>
        <v>0.11075920042641001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0.24867750486437037</v>
      </c>
      <c r="S301" s="6">
        <f>'1'!S301</f>
        <v>0.14920650291862222</v>
      </c>
      <c r="T301" s="6">
        <f>'1'!T301</f>
        <v>0.13844900053301251</v>
      </c>
      <c r="U301" s="6">
        <f>'1'!U301</f>
        <v>8.3069400319807501E-2</v>
      </c>
      <c r="V301" s="102">
        <f>'1'!V301</f>
        <v>308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0.109407015087196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0.13675876885899499</v>
      </c>
      <c r="I302" s="4">
        <f>'1'!I302</f>
        <v>8.2055261315397005E-2</v>
      </c>
      <c r="J302" s="6">
        <f>'1'!J302</f>
        <v>0.23428049415977723</v>
      </c>
      <c r="K302" s="6">
        <f>'1'!K302</f>
        <v>0.16435320892246699</v>
      </c>
      <c r="L302" s="6">
        <f>'1'!L302</f>
        <v>0.19651325341315867</v>
      </c>
      <c r="M302" s="6">
        <f>'1'!M302</f>
        <v>0.109407015087196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0.24564156676644833</v>
      </c>
      <c r="S302" s="6">
        <f>'1'!S302</f>
        <v>0.14738494005986902</v>
      </c>
      <c r="T302" s="6">
        <f>'1'!T302</f>
        <v>0.13675876885899499</v>
      </c>
      <c r="U302" s="6">
        <f>'1'!U302</f>
        <v>8.2055261315397005E-2</v>
      </c>
      <c r="V302" s="102">
        <f>'1'!V302</f>
        <v>308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0.10917955529524501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0.13647444411905627</v>
      </c>
      <c r="I303" s="4">
        <f>'1'!I303</f>
        <v>8.1884666471433748E-2</v>
      </c>
      <c r="J303" s="6">
        <f>'1'!J303</f>
        <v>0.23343260952245931</v>
      </c>
      <c r="K303" s="6">
        <f>'1'!K303</f>
        <v>0.16375839815326901</v>
      </c>
      <c r="L303" s="6">
        <f>'1'!L303</f>
        <v>0.1961046976756555</v>
      </c>
      <c r="M303" s="6">
        <f>'1'!M303</f>
        <v>0.10917955529524501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0.24513087209456938</v>
      </c>
      <c r="S303" s="6">
        <f>'1'!S303</f>
        <v>0.14707852325674162</v>
      </c>
      <c r="T303" s="6">
        <f>'1'!T303</f>
        <v>0.13647444411905627</v>
      </c>
      <c r="U303" s="6">
        <f>'1'!U303</f>
        <v>8.1884666471433748E-2</v>
      </c>
      <c r="V303" s="102">
        <f>'1'!V303</f>
        <v>308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0.109483706484621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0.13685463310577625</v>
      </c>
      <c r="I304" s="4">
        <f>'1'!I304</f>
        <v>8.211277986346574E-2</v>
      </c>
      <c r="J304" s="6">
        <f>'1'!J304</f>
        <v>0.23275717990622877</v>
      </c>
      <c r="K304" s="6">
        <f>'1'!K304</f>
        <v>0.163284568587445</v>
      </c>
      <c r="L304" s="6">
        <f>'1'!L304</f>
        <v>0.19665100395872265</v>
      </c>
      <c r="M304" s="6">
        <f>'1'!M304</f>
        <v>0.109483706484621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0.2458137549484033</v>
      </c>
      <c r="S304" s="6">
        <f>'1'!S304</f>
        <v>0.147488252969042</v>
      </c>
      <c r="T304" s="6">
        <f>'1'!T304</f>
        <v>0.13685463310577625</v>
      </c>
      <c r="U304" s="6">
        <f>'1'!U304</f>
        <v>8.211277986346574E-2</v>
      </c>
      <c r="V304" s="102">
        <f>'1'!V304</f>
        <v>308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0.11009443163327599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0.13761803954159499</v>
      </c>
      <c r="I305" s="4">
        <f>'1'!I305</f>
        <v>8.2570823724956999E-2</v>
      </c>
      <c r="J305" s="6">
        <f>'1'!J305</f>
        <v>0.23234794841254158</v>
      </c>
      <c r="K305" s="6">
        <f>'1'!K305</f>
        <v>0.16299748318829199</v>
      </c>
      <c r="L305" s="6">
        <f>'1'!L305</f>
        <v>0.19774796822383653</v>
      </c>
      <c r="M305" s="6">
        <f>'1'!M305</f>
        <v>0.11009443163327599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0.24718496027979567</v>
      </c>
      <c r="S305" s="6">
        <f>'1'!S305</f>
        <v>0.14831097616787739</v>
      </c>
      <c r="T305" s="6">
        <f>'1'!T305</f>
        <v>0.13761803954159499</v>
      </c>
      <c r="U305" s="6">
        <f>'1'!U305</f>
        <v>8.2570823724956999E-2</v>
      </c>
      <c r="V305" s="102">
        <f>'1'!V305</f>
        <v>308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0.11063457598207101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0.13829321997758875</v>
      </c>
      <c r="I306" s="4">
        <f>'1'!I306</f>
        <v>8.2975931986553259E-2</v>
      </c>
      <c r="J306" s="6">
        <f>'1'!J306</f>
        <v>0.23110326302350426</v>
      </c>
      <c r="K306" s="6">
        <f>'1'!K306</f>
        <v>0.16212430747419401</v>
      </c>
      <c r="L306" s="6">
        <f>'1'!L306</f>
        <v>0.19871815759615277</v>
      </c>
      <c r="M306" s="6">
        <f>'1'!M306</f>
        <v>0.11063457598207101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0.24839769699519096</v>
      </c>
      <c r="S306" s="6">
        <f>'1'!S306</f>
        <v>0.14903861819711459</v>
      </c>
      <c r="T306" s="6">
        <f>'1'!T306</f>
        <v>0.13829321997758875</v>
      </c>
      <c r="U306" s="6">
        <f>'1'!U306</f>
        <v>8.2975931986553259E-2</v>
      </c>
      <c r="V306" s="102">
        <f>'1'!V306</f>
        <v>308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0.11031308757521301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0.13789135946901626</v>
      </c>
      <c r="I307" s="4">
        <f>'1'!I307</f>
        <v>8.2734815681409751E-2</v>
      </c>
      <c r="J307" s="6">
        <f>'1'!J307</f>
        <v>0.23032935398271787</v>
      </c>
      <c r="K307" s="6">
        <f>'1'!K307</f>
        <v>0.161581392304395</v>
      </c>
      <c r="L307" s="6">
        <f>'1'!L307</f>
        <v>0.19814071077781184</v>
      </c>
      <c r="M307" s="6">
        <f>'1'!M307</f>
        <v>0.11031308757521301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0.24767588847226479</v>
      </c>
      <c r="S307" s="6">
        <f>'1'!S307</f>
        <v>0.14860553308335889</v>
      </c>
      <c r="T307" s="6">
        <f>'1'!T307</f>
        <v>0.13789135946901626</v>
      </c>
      <c r="U307" s="6">
        <f>'1'!U307</f>
        <v>8.2734815681409751E-2</v>
      </c>
      <c r="V307" s="102">
        <f>'1'!V307</f>
        <v>308</v>
      </c>
      <c r="W307" s="6" t="str">
        <f>'1'!W307</f>
        <v>FAIL</v>
      </c>
      <c r="X307" s="4" t="b">
        <f>'1'!X307</f>
        <v>0</v>
      </c>
      <c r="Y307" s="4" t="b">
        <f>'1'!Y307</f>
        <v>1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0.109738691139541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0.13717336392442625</v>
      </c>
      <c r="I308" s="4">
        <f>'1'!I308</f>
        <v>8.2304018354655756E-2</v>
      </c>
      <c r="J308" s="6">
        <f>'1'!J308</f>
        <v>0.2296790599256065</v>
      </c>
      <c r="K308" s="6">
        <f>'1'!K308</f>
        <v>0.16112519591718499</v>
      </c>
      <c r="L308" s="6">
        <f>'1'!L308</f>
        <v>0.19710899894258019</v>
      </c>
      <c r="M308" s="6">
        <f>'1'!M308</f>
        <v>0.109738691139541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0.24638624867822523</v>
      </c>
      <c r="S308" s="6">
        <f>'1'!S308</f>
        <v>0.14783174920693515</v>
      </c>
      <c r="T308" s="6">
        <f>'1'!T308</f>
        <v>0.13717336392442625</v>
      </c>
      <c r="U308" s="6">
        <f>'1'!U308</f>
        <v>8.2304018354655756E-2</v>
      </c>
      <c r="V308" s="102">
        <f>'1'!V308</f>
        <v>308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0.110173321487509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0.13771665185938625</v>
      </c>
      <c r="I309" s="4">
        <f>'1'!I309</f>
        <v>8.262999111563174E-2</v>
      </c>
      <c r="J309" s="6">
        <f>'1'!J309</f>
        <v>0.22890484713960829</v>
      </c>
      <c r="K309" s="6">
        <f>'1'!K309</f>
        <v>0.16058206766306399</v>
      </c>
      <c r="L309" s="6">
        <f>'1'!L309</f>
        <v>0.1978896675646353</v>
      </c>
      <c r="M309" s="6">
        <f>'1'!M309</f>
        <v>0.110173321487509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0.24736208445579413</v>
      </c>
      <c r="S309" s="6">
        <f>'1'!S309</f>
        <v>0.14841725067347647</v>
      </c>
      <c r="T309" s="6">
        <f>'1'!T309</f>
        <v>0.13771665185938625</v>
      </c>
      <c r="U309" s="6">
        <f>'1'!U309</f>
        <v>8.262999111563174E-2</v>
      </c>
      <c r="V309" s="102">
        <f>'1'!V309</f>
        <v>308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0.110382210996291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0.13797776374536375</v>
      </c>
      <c r="I310" s="4">
        <f>'1'!I310</f>
        <v>8.2786658247218259E-2</v>
      </c>
      <c r="J310" s="6">
        <f>'1'!J310</f>
        <v>0.22909083898484028</v>
      </c>
      <c r="K310" s="6">
        <f>'1'!K310</f>
        <v>0.160712545263032</v>
      </c>
      <c r="L310" s="6">
        <f>'1'!L310</f>
        <v>0.19826486797515661</v>
      </c>
      <c r="M310" s="6">
        <f>'1'!M310</f>
        <v>0.110382210996291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0.24783108496894576</v>
      </c>
      <c r="S310" s="6">
        <f>'1'!S310</f>
        <v>0.14869865098136745</v>
      </c>
      <c r="T310" s="6">
        <f>'1'!T310</f>
        <v>0.13797776374536375</v>
      </c>
      <c r="U310" s="6">
        <f>'1'!U310</f>
        <v>8.2786658247218259E-2</v>
      </c>
      <c r="V310" s="102">
        <f>'1'!V310</f>
        <v>308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0.109645772571398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0.1370572157142475</v>
      </c>
      <c r="I311" s="4">
        <f>'1'!I311</f>
        <v>8.2234329428548497E-2</v>
      </c>
      <c r="J311" s="6">
        <f>'1'!J311</f>
        <v>0.22813323862563364</v>
      </c>
      <c r="K311" s="6">
        <f>'1'!K311</f>
        <v>0.16004076636626399</v>
      </c>
      <c r="L311" s="6">
        <f>'1'!L311</f>
        <v>0.19694210169093943</v>
      </c>
      <c r="M311" s="6">
        <f>'1'!M311</f>
        <v>0.109645772571398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0.24617762711367427</v>
      </c>
      <c r="S311" s="6">
        <f>'1'!S311</f>
        <v>0.14770657626820458</v>
      </c>
      <c r="T311" s="6">
        <f>'1'!T311</f>
        <v>0.1370572157142475</v>
      </c>
      <c r="U311" s="6">
        <f>'1'!U311</f>
        <v>8.2234329428548497E-2</v>
      </c>
      <c r="V311" s="102">
        <f>'1'!V311</f>
        <v>308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0.109976206733753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0.13747025841719124</v>
      </c>
      <c r="I312" s="4">
        <f>'1'!I312</f>
        <v>8.2482155050314754E-2</v>
      </c>
      <c r="J312" s="6">
        <f>'1'!J312</f>
        <v>0.22734014685000406</v>
      </c>
      <c r="K312" s="6">
        <f>'1'!K312</f>
        <v>0.15948439406236301</v>
      </c>
      <c r="L312" s="6">
        <f>'1'!L312</f>
        <v>0.19753561657873231</v>
      </c>
      <c r="M312" s="6">
        <f>'1'!M312</f>
        <v>0.109976206733753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0.24691952072341539</v>
      </c>
      <c r="S312" s="6">
        <f>'1'!S312</f>
        <v>0.14815171243404923</v>
      </c>
      <c r="T312" s="6">
        <f>'1'!T312</f>
        <v>0.13747025841719124</v>
      </c>
      <c r="U312" s="6">
        <f>'1'!U312</f>
        <v>8.2482155050314754E-2</v>
      </c>
      <c r="V312" s="102">
        <f>'1'!V312</f>
        <v>308</v>
      </c>
      <c r="W312" s="6" t="str">
        <f>'1'!W312</f>
        <v>FAIL</v>
      </c>
      <c r="X312" s="4" t="b">
        <f>'1'!X312</f>
        <v>0</v>
      </c>
      <c r="Y312" s="4" t="b">
        <f>'1'!Y312</f>
        <v>1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0.10963883734237601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0.13704854667797001</v>
      </c>
      <c r="I313" s="4">
        <f>'1'!I313</f>
        <v>8.2229128006782004E-2</v>
      </c>
      <c r="J313" s="6">
        <f>'1'!J313</f>
        <v>0.22638076572634647</v>
      </c>
      <c r="K313" s="6">
        <f>'1'!K313</f>
        <v>0.15881136591796599</v>
      </c>
      <c r="L313" s="6">
        <f>'1'!L313</f>
        <v>0.1969296448624884</v>
      </c>
      <c r="M313" s="6">
        <f>'1'!M313</f>
        <v>0.10963883734237601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0.24616205607811051</v>
      </c>
      <c r="S313" s="6">
        <f>'1'!S313</f>
        <v>0.14769723364686629</v>
      </c>
      <c r="T313" s="6">
        <f>'1'!T313</f>
        <v>0.13704854667797001</v>
      </c>
      <c r="U313" s="6">
        <f>'1'!U313</f>
        <v>8.2229128006782004E-2</v>
      </c>
      <c r="V313" s="102">
        <f>'1'!V313</f>
        <v>308</v>
      </c>
      <c r="W313" s="6" t="str">
        <f>'1'!W313</f>
        <v>FAIL</v>
      </c>
      <c r="X313" s="4" t="b">
        <f>'1'!X313</f>
        <v>0</v>
      </c>
      <c r="Y313" s="4" t="b">
        <f>'1'!Y313</f>
        <v>1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0.110049281173733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0.13756160146716626</v>
      </c>
      <c r="I314" s="4">
        <f>'1'!I314</f>
        <v>8.2536960880299742E-2</v>
      </c>
      <c r="J314" s="6">
        <f>'1'!J314</f>
        <v>0.22564539895058522</v>
      </c>
      <c r="K314" s="6">
        <f>'1'!K314</f>
        <v>0.15829548904240801</v>
      </c>
      <c r="L314" s="6">
        <f>'1'!L314</f>
        <v>0.19766687046524378</v>
      </c>
      <c r="M314" s="6">
        <f>'1'!M314</f>
        <v>0.110049281173733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0.24708358808155473</v>
      </c>
      <c r="S314" s="6">
        <f>'1'!S314</f>
        <v>0.14825015284893284</v>
      </c>
      <c r="T314" s="6">
        <f>'1'!T314</f>
        <v>0.13756160146716626</v>
      </c>
      <c r="U314" s="6">
        <f>'1'!U314</f>
        <v>8.2536960880299742E-2</v>
      </c>
      <c r="V314" s="102">
        <f>'1'!V314</f>
        <v>308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0.109925671081853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0.13740708885231626</v>
      </c>
      <c r="I315" s="4">
        <f>'1'!I315</f>
        <v>8.2444253311389742E-2</v>
      </c>
      <c r="J315" s="6">
        <f>'1'!J315</f>
        <v>0.22428181156701271</v>
      </c>
      <c r="K315" s="6">
        <f>'1'!K315</f>
        <v>0.15733890081708399</v>
      </c>
      <c r="L315" s="6">
        <f>'1'!L315</f>
        <v>0.19744484611615906</v>
      </c>
      <c r="M315" s="6">
        <f>'1'!M315</f>
        <v>0.109925671081853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0.24680605764519883</v>
      </c>
      <c r="S315" s="6">
        <f>'1'!S315</f>
        <v>0.14808363458711929</v>
      </c>
      <c r="T315" s="6">
        <f>'1'!T315</f>
        <v>0.13740708885231626</v>
      </c>
      <c r="U315" s="6">
        <f>'1'!U315</f>
        <v>8.2444253311389742E-2</v>
      </c>
      <c r="V315" s="102">
        <f>'1'!V315</f>
        <v>308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0.110663313199355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0.13832914149919376</v>
      </c>
      <c r="I316" s="4">
        <f>'1'!I316</f>
        <v>8.299748489951625E-2</v>
      </c>
      <c r="J316" s="6">
        <f>'1'!J316</f>
        <v>0.22434140733171737</v>
      </c>
      <c r="K316" s="6">
        <f>'1'!K316</f>
        <v>0.157380708630417</v>
      </c>
      <c r="L316" s="6">
        <f>'1'!L316</f>
        <v>0.19876977443313545</v>
      </c>
      <c r="M316" s="6">
        <f>'1'!M316</f>
        <v>0.110663313199355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0.24846221804141932</v>
      </c>
      <c r="S316" s="6">
        <f>'1'!S316</f>
        <v>0.14907733082485158</v>
      </c>
      <c r="T316" s="6">
        <f>'1'!T316</f>
        <v>0.13832914149919376</v>
      </c>
      <c r="U316" s="6">
        <f>'1'!U316</f>
        <v>8.299748489951625E-2</v>
      </c>
      <c r="V316" s="102">
        <f>'1'!V316</f>
        <v>308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0.111052211878651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0.13881526484831375</v>
      </c>
      <c r="I317" s="6">
        <f>'1'!I317</f>
        <v>8.3289158908988248E-2</v>
      </c>
      <c r="J317" s="6">
        <f>'1'!J317</f>
        <v>0.22449844888337855</v>
      </c>
      <c r="K317" s="6">
        <f>'1'!K317</f>
        <v>0.157490876926938</v>
      </c>
      <c r="L317" s="6">
        <f>'1'!L317</f>
        <v>0.19946830134802868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0.109531299324942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0.13691412415617751</v>
      </c>
      <c r="I318" s="6">
        <f>'1'!I318</f>
        <v>8.2148474493706505E-2</v>
      </c>
      <c r="J318" s="6">
        <f>'1'!J318</f>
        <v>0.22316254852409725</v>
      </c>
      <c r="K318" s="6">
        <f>'1'!K318</f>
        <v>0.156553711792316</v>
      </c>
      <c r="L318" s="6">
        <f>'1'!L318</f>
        <v>0.19673648864069848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0.109241496121676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0.136551870152095</v>
      </c>
      <c r="I319" s="6">
        <f>'1'!I319</f>
        <v>8.1931122091256997E-2</v>
      </c>
      <c r="J319" s="6">
        <f>'1'!J319</f>
        <v>0.22281510365171489</v>
      </c>
      <c r="K319" s="6">
        <f>'1'!K319</f>
        <v>0.15630997114329401</v>
      </c>
      <c r="L319" s="6">
        <f>'1'!L319</f>
        <v>0.19621595373461437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0.109616301018422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0.13702037627302749</v>
      </c>
      <c r="I320" s="6">
        <f>'1'!I320</f>
        <v>8.2212225763816496E-2</v>
      </c>
      <c r="J320" s="6">
        <f>'1'!J320</f>
        <v>0.22201418775814383</v>
      </c>
      <c r="K320" s="6">
        <f>'1'!K320</f>
        <v>0.15574811003890501</v>
      </c>
      <c r="L320" s="6">
        <f>'1'!L320</f>
        <v>0.19688916586453162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0.109485228788961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0.13685653598620123</v>
      </c>
      <c r="I321" s="6">
        <f>'1'!I321</f>
        <v>8.2113921591720748E-2</v>
      </c>
      <c r="J321" s="6">
        <f>'1'!J321</f>
        <v>0.22178176033237493</v>
      </c>
      <c r="K321" s="6">
        <f>'1'!K321</f>
        <v>0.15558505680050499</v>
      </c>
      <c r="L321" s="6">
        <f>'1'!L321</f>
        <v>0.19665373827131039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0.109521116330648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0.13690139541331001</v>
      </c>
      <c r="I322" s="6">
        <f>'1'!I322</f>
        <v>8.2140837247986001E-2</v>
      </c>
      <c r="J322" s="6">
        <f>'1'!J322</f>
        <v>0.22173199663437573</v>
      </c>
      <c r="K322" s="6">
        <f>'1'!K322</f>
        <v>0.15555014641036199</v>
      </c>
      <c r="L322" s="6">
        <f>'1'!L322</f>
        <v>0.19671819828393655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0.109815438126159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0.13726929765769874</v>
      </c>
      <c r="I323" s="6">
        <f>'1'!I323</f>
        <v>8.2361578594619247E-2</v>
      </c>
      <c r="J323" s="6">
        <f>'1'!J323</f>
        <v>0.22153166394128038</v>
      </c>
      <c r="K323" s="6">
        <f>'1'!K323</f>
        <v>0.15540960837248399</v>
      </c>
      <c r="L323" s="6">
        <f>'1'!L323</f>
        <v>0.19724684933560974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0.110246333489052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0.13780791686131499</v>
      </c>
      <c r="I324" s="6">
        <f>'1'!I324</f>
        <v>8.2684750116788996E-2</v>
      </c>
      <c r="J324" s="6">
        <f>'1'!J324</f>
        <v>0.22101470168548065</v>
      </c>
      <c r="K324" s="6">
        <f>'1'!K324</f>
        <v>0.15504694734115401</v>
      </c>
      <c r="L324" s="6">
        <f>'1'!L324</f>
        <v>0.1980208093012962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0.110156526159104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0.13769565769888001</v>
      </c>
      <c r="I325" s="6">
        <f>'1'!I325</f>
        <v>8.2617394619328002E-2</v>
      </c>
      <c r="J325" s="6">
        <f>'1'!J325</f>
        <v>0.22116003589203179</v>
      </c>
      <c r="K325" s="6">
        <f>'1'!K325</f>
        <v>0.15514890266312201</v>
      </c>
      <c r="L325" s="6">
        <f>'1'!L325</f>
        <v>0.19785950035255681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0.110752120080225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0.13844015010028127</v>
      </c>
      <c r="I326" s="6">
        <f>'1'!I326</f>
        <v>8.3064090060168752E-2</v>
      </c>
      <c r="J326" s="6">
        <f>'1'!J326</f>
        <v>0.22220019891281476</v>
      </c>
      <c r="K326" s="6">
        <f>'1'!K326</f>
        <v>0.155878601184893</v>
      </c>
      <c r="L326" s="6">
        <f>'1'!L326</f>
        <v>0.19892928640840807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0.111021720557548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0.138777150696935</v>
      </c>
      <c r="I327" s="6">
        <f>'1'!I327</f>
        <v>8.3266290418160999E-2</v>
      </c>
      <c r="J327" s="6">
        <f>'1'!J327</f>
        <v>0.22208206543424053</v>
      </c>
      <c r="K327" s="6">
        <f>'1'!K327</f>
        <v>0.15579572780546599</v>
      </c>
      <c r="L327" s="6">
        <f>'1'!L327</f>
        <v>0.19941353384791874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0.111130715250243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0.13891339406280376</v>
      </c>
      <c r="I328" s="6">
        <f>'1'!I328</f>
        <v>8.3348036437682252E-2</v>
      </c>
      <c r="J328" s="6">
        <f>'1'!J328</f>
        <v>0.22150008510826874</v>
      </c>
      <c r="K328" s="6">
        <f>'1'!K328</f>
        <v>0.155387455087559</v>
      </c>
      <c r="L328" s="6">
        <f>'1'!L328</f>
        <v>0.19960930650152045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0.111262410088085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0.13907801261010624</v>
      </c>
      <c r="I329" s="6">
        <f>'1'!I329</f>
        <v>8.3446807566063749E-2</v>
      </c>
      <c r="J329" s="6">
        <f>'1'!J329</f>
        <v>0.22128941778162325</v>
      </c>
      <c r="K329" s="6">
        <f>'1'!K329</f>
        <v>0.155239667064175</v>
      </c>
      <c r="L329" s="6">
        <f>'1'!L329</f>
        <v>0.19984585240327479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0.111377143034538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0.13922142879317251</v>
      </c>
      <c r="I330" s="6">
        <f>'1'!I330</f>
        <v>8.3532857275903497E-2</v>
      </c>
      <c r="J330" s="6">
        <f>'1'!J330</f>
        <v>0.22058020371084147</v>
      </c>
      <c r="K330" s="6">
        <f>'1'!K330</f>
        <v>0.15474213691868</v>
      </c>
      <c r="L330" s="6">
        <f>'1'!L330</f>
        <v>0.20005193191804069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0.11085956130506899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0.13857445163133625</v>
      </c>
      <c r="I331" s="6">
        <f>'1'!I331</f>
        <v>8.3144670978801738E-2</v>
      </c>
      <c r="J331" s="6">
        <f>'1'!J331</f>
        <v>0.22111379181045213</v>
      </c>
      <c r="K331" s="6">
        <f>'1'!K331</f>
        <v>0.15511646136565699</v>
      </c>
      <c r="L331" s="6">
        <f>'1'!L331</f>
        <v>0.19912226877455672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0.11121683059009201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0.139021038237615</v>
      </c>
      <c r="I332" s="6">
        <f>'1'!I332</f>
        <v>8.3412622942569001E-2</v>
      </c>
      <c r="J332" s="6">
        <f>'1'!J332</f>
        <v>0.22158771644701408</v>
      </c>
      <c r="K332" s="6">
        <f>'1'!K332</f>
        <v>0.15544893050733999</v>
      </c>
      <c r="L332" s="6">
        <f>'1'!L332</f>
        <v>0.19976398402004175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0.112584872858308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0.14073109107288501</v>
      </c>
      <c r="I333" s="6">
        <f>'1'!I333</f>
        <v>8.4438654643731001E-2</v>
      </c>
      <c r="J333" s="6">
        <f>'1'!J333</f>
        <v>0.22203082563680496</v>
      </c>
      <c r="K333" s="6">
        <f>'1'!K333</f>
        <v>0.15575978189727899</v>
      </c>
      <c r="L333" s="6">
        <f>'1'!L333</f>
        <v>0.2022212161885602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0.112466823439842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0.1405835292998025</v>
      </c>
      <c r="I334" s="6">
        <f>'1'!I334</f>
        <v>8.4350117579881506E-2</v>
      </c>
      <c r="J334" s="6">
        <f>'1'!J334</f>
        <v>0.22283645798173624</v>
      </c>
      <c r="K334" s="6">
        <f>'1'!K334</f>
        <v>0.15632495170185901</v>
      </c>
      <c r="L334" s="6">
        <f>'1'!L334</f>
        <v>0.20200917973671298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0.112040854971773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0.14005106871471626</v>
      </c>
      <c r="I335" s="6">
        <f>'1'!I335</f>
        <v>8.403064122882975E-2</v>
      </c>
      <c r="J335" s="6">
        <f>'1'!J335</f>
        <v>0.22236309900071524</v>
      </c>
      <c r="K335" s="6">
        <f>'1'!K335</f>
        <v>0.15599287938067799</v>
      </c>
      <c r="L335" s="6">
        <f>'1'!L335</f>
        <v>0.20124406929617181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0.110212532828405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0.13776566603550625</v>
      </c>
      <c r="I336" s="6">
        <f>'1'!I336</f>
        <v>8.2659399621303753E-2</v>
      </c>
      <c r="J336" s="6">
        <f>'1'!J336</f>
        <v>0.22026220944977007</v>
      </c>
      <c r="K336" s="6">
        <f>'1'!K336</f>
        <v>0.15451905655762199</v>
      </c>
      <c r="L336" s="6">
        <f>'1'!L336</f>
        <v>0.19796009767520933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0.110244877895755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0.13780609736969376</v>
      </c>
      <c r="I337" s="6">
        <f>'1'!I337</f>
        <v>8.2683658421816256E-2</v>
      </c>
      <c r="J337" s="6">
        <f>'1'!J337</f>
        <v>0.21964206433708292</v>
      </c>
      <c r="K337" s="6">
        <f>'1'!K337</f>
        <v>0.154084010355277</v>
      </c>
      <c r="L337" s="6">
        <f>'1'!L337</f>
        <v>0.19801819481287231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0.11081864779933601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0.13852330974917001</v>
      </c>
      <c r="I338" s="6">
        <f>'1'!I338</f>
        <v>8.3113985849501998E-2</v>
      </c>
      <c r="J338" s="6">
        <f>'1'!J338</f>
        <v>0.22031207229155675</v>
      </c>
      <c r="K338" s="6">
        <f>'1'!K338</f>
        <v>0.154554036499435</v>
      </c>
      <c r="L338" s="6">
        <f>'1'!L338</f>
        <v>0.19904878129193304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0.110788962458877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0.13848620307359624</v>
      </c>
      <c r="I339" s="6">
        <f>'1'!I339</f>
        <v>8.3091721844157751E-2</v>
      </c>
      <c r="J339" s="6">
        <f>'1'!J339</f>
        <v>0.22101628574677887</v>
      </c>
      <c r="K339" s="6">
        <f>'1'!K339</f>
        <v>0.155048058596952</v>
      </c>
      <c r="L339" s="6">
        <f>'1'!L339</f>
        <v>0.19899546146753577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0.110898984683566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0.13862373085445751</v>
      </c>
      <c r="I340" s="6">
        <f>'1'!I340</f>
        <v>8.3174238512674498E-2</v>
      </c>
      <c r="J340" s="6">
        <f>'1'!J340</f>
        <v>0.22157929947000768</v>
      </c>
      <c r="K340" s="6">
        <f>'1'!K340</f>
        <v>0.15544302580244601</v>
      </c>
      <c r="L340" s="6">
        <f>'1'!L340</f>
        <v>0.19919307974004014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0.111240693485203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0.13905086685650375</v>
      </c>
      <c r="I341" s="6">
        <f>'1'!I341</f>
        <v>8.3430520113902257E-2</v>
      </c>
      <c r="J341" s="6">
        <f>'1'!J341</f>
        <v>0.22192811616178137</v>
      </c>
      <c r="K341" s="6">
        <f>'1'!K341</f>
        <v>0.15568772881463799</v>
      </c>
      <c r="L341" s="6">
        <f>'1'!L341</f>
        <v>0.19980684576113195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0.111471256879196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0.13933907109899499</v>
      </c>
      <c r="I342" s="6">
        <f>'1'!I342</f>
        <v>8.3603442659396995E-2</v>
      </c>
      <c r="J342" s="6">
        <f>'1'!J342</f>
        <v>0.22069380379739775</v>
      </c>
      <c r="K342" s="6">
        <f>'1'!K342</f>
        <v>0.154821830018297</v>
      </c>
      <c r="L342" s="6">
        <f>'1'!L342</f>
        <v>0.20022097608573164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0.111459880401292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0.139324850501615</v>
      </c>
      <c r="I343" s="6">
        <f>'1'!I343</f>
        <v>8.3594910300968994E-2</v>
      </c>
      <c r="J343" s="6">
        <f>'1'!J343</f>
        <v>0.22022620238526816</v>
      </c>
      <c r="K343" s="6">
        <f>'1'!K343</f>
        <v>0.15449379676544001</v>
      </c>
      <c r="L343" s="6">
        <f>'1'!L343</f>
        <v>0.20020054203327606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0.111428384114758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0.13928548014344749</v>
      </c>
      <c r="I344" s="6">
        <f>'1'!I344</f>
        <v>8.3571288086068507E-2</v>
      </c>
      <c r="J344" s="6">
        <f>'1'!J344</f>
        <v>0.22073860364298195</v>
      </c>
      <c r="K344" s="6">
        <f>'1'!K344</f>
        <v>0.154853258150662</v>
      </c>
      <c r="L344" s="6">
        <f>'1'!L344</f>
        <v>0.20014396944757581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0.111673635096492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0.139592043870615</v>
      </c>
      <c r="I345" s="6">
        <f>'1'!I345</f>
        <v>8.3755226322369009E-2</v>
      </c>
      <c r="J345" s="6">
        <f>'1'!J345</f>
        <v>0.22143559019871698</v>
      </c>
      <c r="K345" s="6">
        <f>'1'!K345</f>
        <v>0.15534221041030999</v>
      </c>
      <c r="L345" s="6">
        <f>'1'!L345</f>
        <v>0.20058448113034963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0.111346209592598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0.1391827619907475</v>
      </c>
      <c r="I346" s="6">
        <f>'1'!I346</f>
        <v>8.35096571944485E-2</v>
      </c>
      <c r="J346" s="6">
        <f>'1'!J346</f>
        <v>0.22227880554956048</v>
      </c>
      <c r="K346" s="6">
        <f>'1'!K346</f>
        <v>0.15593374556657999</v>
      </c>
      <c r="L346" s="6">
        <f>'1'!L346</f>
        <v>0.19999637029514064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0.11121530854308199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0.13901913567885249</v>
      </c>
      <c r="I347" s="6">
        <f>'1'!I347</f>
        <v>8.34114814073115E-2</v>
      </c>
      <c r="J347" s="6">
        <f>'1'!J347</f>
        <v>0.22173211321903688</v>
      </c>
      <c r="K347" s="6">
        <f>'1'!K347</f>
        <v>0.15555022819721001</v>
      </c>
      <c r="L347" s="6">
        <f>'1'!L347</f>
        <v>0.19976125016966162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0.110024377977732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0.13753047247216499</v>
      </c>
      <c r="I348" s="6">
        <f>'1'!I348</f>
        <v>8.2518283483298996E-2</v>
      </c>
      <c r="J348" s="6">
        <f>'1'!J348</f>
        <v>0.22094897792743254</v>
      </c>
      <c r="K348" s="6">
        <f>'1'!K348</f>
        <v>0.15500084059813901</v>
      </c>
      <c r="L348" s="6">
        <f>'1'!L348</f>
        <v>0.19762214017018326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0.109550983219335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0.13693872902416876</v>
      </c>
      <c r="I349" s="6">
        <f>'1'!I349</f>
        <v>8.2163237414501253E-2</v>
      </c>
      <c r="J349" s="6">
        <f>'1'!J349</f>
        <v>0.22057932561740151</v>
      </c>
      <c r="K349" s="6">
        <f>'1'!K349</f>
        <v>0.15474152091573401</v>
      </c>
      <c r="L349" s="6">
        <f>'1'!L349</f>
        <v>0.19677184419924221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0.109788948373974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0.13723618546746749</v>
      </c>
      <c r="I350" s="6">
        <f>'1'!I350</f>
        <v>8.2341711280480498E-2</v>
      </c>
      <c r="J350" s="6">
        <f>'1'!J350</f>
        <v>0.21986133537004962</v>
      </c>
      <c r="K350" s="6">
        <f>'1'!K350</f>
        <v>0.154237834078507</v>
      </c>
      <c r="L350" s="6">
        <f>'1'!L350</f>
        <v>0.19719926932092938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0.10956226665935601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0.136952833324195</v>
      </c>
      <c r="I351" s="6">
        <f>'1'!I351</f>
        <v>8.2171699994517011E-2</v>
      </c>
      <c r="J351" s="6">
        <f>'1'!J351</f>
        <v>0.220650291485775</v>
      </c>
      <c r="K351" s="6">
        <f>'1'!K351</f>
        <v>0.15479130512091499</v>
      </c>
      <c r="L351" s="6">
        <f>'1'!L351</f>
        <v>0.19679211114013673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0.109966384530701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0.13745798066337625</v>
      </c>
      <c r="I352" s="6">
        <f>'1'!I352</f>
        <v>8.2474788398025745E-2</v>
      </c>
      <c r="J352" s="6">
        <f>'1'!J352</f>
        <v>0.22184784424882734</v>
      </c>
      <c r="K352" s="6">
        <f>'1'!K352</f>
        <v>0.15563141620300699</v>
      </c>
      <c r="L352" s="6">
        <f>'1'!L352</f>
        <v>0.19751797426323822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0.11035596389496199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0.13794495486870251</v>
      </c>
      <c r="I353" s="6">
        <f>'1'!I353</f>
        <v>8.2766972921221496E-2</v>
      </c>
      <c r="J353" s="6">
        <f>'1'!J353</f>
        <v>0.22149096432025636</v>
      </c>
      <c r="K353" s="6">
        <f>'1'!K353</f>
        <v>0.155381056642895</v>
      </c>
      <c r="L353" s="6">
        <f>'1'!L353</f>
        <v>0.19821772380189939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0.10941508844423201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0.13676886055529</v>
      </c>
      <c r="I354" s="6">
        <f>'1'!I354</f>
        <v>8.2061316333174011E-2</v>
      </c>
      <c r="J354" s="6">
        <f>'1'!J354</f>
        <v>0.22088664054058549</v>
      </c>
      <c r="K354" s="6">
        <f>'1'!K354</f>
        <v>0.154957109473186</v>
      </c>
      <c r="L354" s="6">
        <f>'1'!L354</f>
        <v>0.19652775450941695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0.108861799319981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0.13607724914997624</v>
      </c>
      <c r="I355" s="6">
        <f>'1'!I355</f>
        <v>8.1646349489985753E-2</v>
      </c>
      <c r="J355" s="6">
        <f>'1'!J355</f>
        <v>0.21996856365768944</v>
      </c>
      <c r="K355" s="6">
        <f>'1'!K355</f>
        <v>0.15431305721316901</v>
      </c>
      <c r="L355" s="6">
        <f>'1'!L355</f>
        <v>0.19553395492720527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0.109939070860813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0.13742383857601626</v>
      </c>
      <c r="I356" s="6">
        <f>'1'!I356</f>
        <v>8.2454303145609753E-2</v>
      </c>
      <c r="J356" s="6">
        <f>'1'!J356</f>
        <v>0.22079177108329479</v>
      </c>
      <c r="K356" s="6">
        <f>'1'!K356</f>
        <v>0.15489055634510601</v>
      </c>
      <c r="L356" s="6">
        <f>'1'!L356</f>
        <v>0.19746891435489447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0.110060543421797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0.13757567927724623</v>
      </c>
      <c r="I357" s="6">
        <f>'1'!I357</f>
        <v>8.2545407566347748E-2</v>
      </c>
      <c r="J357" s="6">
        <f>'1'!J357</f>
        <v>0.22149629592370806</v>
      </c>
      <c r="K357" s="6">
        <f>'1'!K357</f>
        <v>0.15538479688656801</v>
      </c>
      <c r="L357" s="6">
        <f>'1'!L357</f>
        <v>0.19768709934184772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0.110459701859805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0.13807462732475625</v>
      </c>
      <c r="I358" s="6">
        <f>'1'!I358</f>
        <v>8.2844776394853742E-2</v>
      </c>
      <c r="J358" s="6">
        <f>'1'!J358</f>
        <v>0.2216046661228257</v>
      </c>
      <c r="K358" s="6">
        <f>'1'!K358</f>
        <v>0.155460821098658</v>
      </c>
      <c r="L358" s="6">
        <f>'1'!L358</f>
        <v>0.19840405449520557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0.11005559425412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0.13756949281764999</v>
      </c>
      <c r="I359" s="6">
        <f>'1'!I359</f>
        <v>8.254169569059E-2</v>
      </c>
      <c r="J359" s="6">
        <f>'1'!J359</f>
        <v>0.22122738102582459</v>
      </c>
      <c r="K359" s="6">
        <f>'1'!K359</f>
        <v>0.155196146838886</v>
      </c>
      <c r="L359" s="6">
        <f>'1'!L359</f>
        <v>0.19767820981094222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0.10965122661669301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0.13706403327086625</v>
      </c>
      <c r="I360" s="6">
        <f>'1'!I360</f>
        <v>8.2238419962519752E-2</v>
      </c>
      <c r="J360" s="6">
        <f>'1'!J360</f>
        <v>0.2213603751219399</v>
      </c>
      <c r="K360" s="6">
        <f>'1'!K360</f>
        <v>0.155289445286726</v>
      </c>
      <c r="L360" s="6">
        <f>'1'!L360</f>
        <v>0.19695189806628455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0.111007769765107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0.13875971220638375</v>
      </c>
      <c r="I361" s="6">
        <f>'1'!I361</f>
        <v>8.3255827323830245E-2</v>
      </c>
      <c r="J361" s="6">
        <f>'1'!J361</f>
        <v>0.22243808516387523</v>
      </c>
      <c r="K361" s="6">
        <f>'1'!K361</f>
        <v>0.156045483916042</v>
      </c>
      <c r="L361" s="6">
        <f>'1'!L361</f>
        <v>0.19938847589703609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0.110402993663812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0.13800374207976498</v>
      </c>
      <c r="I362" s="6">
        <f>'1'!I362</f>
        <v>8.2802245247858994E-2</v>
      </c>
      <c r="J362" s="6">
        <f>'1'!J362</f>
        <v>0.22213115441212503</v>
      </c>
      <c r="K362" s="6">
        <f>'1'!K362</f>
        <v>0.15583016486377499</v>
      </c>
      <c r="L362" s="6">
        <f>'1'!L362</f>
        <v>0.19830219711356606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0.110565510338706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0.13820688792338251</v>
      </c>
      <c r="I363" s="6">
        <f>'1'!I363</f>
        <v>8.2924132754029503E-2</v>
      </c>
      <c r="J363" s="6">
        <f>'1'!J363</f>
        <v>0.22180089522661847</v>
      </c>
      <c r="K363" s="6">
        <f>'1'!K363</f>
        <v>0.155598480373315</v>
      </c>
      <c r="L363" s="6">
        <f>'1'!L363</f>
        <v>0.19859410417722059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0.11112685165934499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0.13890856457418124</v>
      </c>
      <c r="I364" s="6">
        <f>'1'!I364</f>
        <v>8.3345138744508745E-2</v>
      </c>
      <c r="J364" s="6">
        <f>'1'!J364</f>
        <v>0.22192644644815485</v>
      </c>
      <c r="K364" s="6">
        <f>'1'!K364</f>
        <v>0.15568655747174201</v>
      </c>
      <c r="L364" s="6">
        <f>'1'!L364</f>
        <v>0.1996023668476361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0.109805752466252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0.13725719058281499</v>
      </c>
      <c r="I365" s="6">
        <f>'1'!I365</f>
        <v>8.2354314349688998E-2</v>
      </c>
      <c r="J365" s="6">
        <f>'1'!J365</f>
        <v>0.2215858881048785</v>
      </c>
      <c r="K365" s="6">
        <f>'1'!K365</f>
        <v>0.15544764788286</v>
      </c>
      <c r="L365" s="6">
        <f>'1'!L365</f>
        <v>0.19722945227438599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0.10955035180987099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0.13693793976233876</v>
      </c>
      <c r="I366" s="6">
        <f>'1'!I366</f>
        <v>8.2162763857403245E-2</v>
      </c>
      <c r="J366" s="6">
        <f>'1'!J366</f>
        <v>0.22149795570901193</v>
      </c>
      <c r="K366" s="6">
        <f>'1'!K366</f>
        <v>0.15538596126451501</v>
      </c>
      <c r="L366" s="6">
        <f>'1'!L366</f>
        <v>0.19677071008249558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0.110213902050385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0.13776737756298124</v>
      </c>
      <c r="I367" s="6">
        <f>'1'!I367</f>
        <v>8.2660426537788753E-2</v>
      </c>
      <c r="J367" s="6">
        <f>'1'!J367</f>
        <v>0.22132660922854308</v>
      </c>
      <c r="K367" s="6">
        <f>'1'!K367</f>
        <v>0.155265757728136</v>
      </c>
      <c r="L367" s="6">
        <f>'1'!L367</f>
        <v>0.19796255702633705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0.10906065883164801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0.13632582353956002</v>
      </c>
      <c r="I368" s="6">
        <f>'1'!I368</f>
        <v>8.1795494123736004E-2</v>
      </c>
      <c r="J368" s="6">
        <f>'1'!J368</f>
        <v>0.21993935178358043</v>
      </c>
      <c r="K368" s="6">
        <f>'1'!K368</f>
        <v>0.154292564404898</v>
      </c>
      <c r="L368" s="6">
        <f>'1'!L368</f>
        <v>0.19589113978942541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0.109412625080234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0.13676578135029249</v>
      </c>
      <c r="I369" s="6">
        <f>'1'!I369</f>
        <v>8.2059468810175507E-2</v>
      </c>
      <c r="J369" s="6">
        <f>'1'!J369</f>
        <v>0.22005305645848092</v>
      </c>
      <c r="K369" s="6">
        <f>'1'!K369</f>
        <v>0.15437233087566801</v>
      </c>
      <c r="L369" s="6">
        <f>'1'!L369</f>
        <v>0.19652332989666974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0.10940002274323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0.1367500284290375</v>
      </c>
      <c r="I370" s="6">
        <f>'1'!I370</f>
        <v>8.20500170574225E-2</v>
      </c>
      <c r="J370" s="6">
        <f>'1'!J370</f>
        <v>0.22049665848742711</v>
      </c>
      <c r="K370" s="6">
        <f>'1'!K370</f>
        <v>0.15468352800372301</v>
      </c>
      <c r="L370" s="6">
        <f>'1'!L370</f>
        <v>0.19650069399673875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0.1103301277723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0.137912659715375</v>
      </c>
      <c r="I371" s="6">
        <f>'1'!I371</f>
        <v>8.2747595829225001E-2</v>
      </c>
      <c r="J371" s="6">
        <f>'1'!J371</f>
        <v>0.22049568092490324</v>
      </c>
      <c r="K371" s="6">
        <f>'1'!K371</f>
        <v>0.154682842220904</v>
      </c>
      <c r="L371" s="6">
        <f>'1'!L371</f>
        <v>0.19817131781489897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0.110040671638369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0.13755083954796127</v>
      </c>
      <c r="I372" s="6">
        <f>'1'!I372</f>
        <v>8.2530503728776752E-2</v>
      </c>
      <c r="J372" s="6">
        <f>'1'!J372</f>
        <v>0.22076906801033103</v>
      </c>
      <c r="K372" s="6">
        <f>'1'!K372</f>
        <v>0.15487462961203599</v>
      </c>
      <c r="L372" s="6">
        <f>'1'!L372</f>
        <v>0.19765140630324826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0.110670919795819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0.13833864974477375</v>
      </c>
      <c r="I373" s="6">
        <f>'1'!I373</f>
        <v>8.300318984686425E-2</v>
      </c>
      <c r="J373" s="6">
        <f>'1'!J373</f>
        <v>0.22165448580095259</v>
      </c>
      <c r="K373" s="6">
        <f>'1'!K373</f>
        <v>0.155495770760161</v>
      </c>
      <c r="L373" s="6">
        <f>'1'!L373</f>
        <v>0.19878343714952845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0.11082752701793699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0.13853440877242124</v>
      </c>
      <c r="I374" s="6">
        <f>'1'!I374</f>
        <v>8.3120645263452753E-2</v>
      </c>
      <c r="J374" s="6">
        <f>'1'!J374</f>
        <v>0.22074625281730245</v>
      </c>
      <c r="K374" s="6">
        <f>'1'!K374</f>
        <v>0.15485862422413599</v>
      </c>
      <c r="L374" s="6">
        <f>'1'!L374</f>
        <v>0.19906472985001825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0.109910401457848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0.13738800182231001</v>
      </c>
      <c r="I375" s="6">
        <f>'1'!I375</f>
        <v>8.2432801093385993E-2</v>
      </c>
      <c r="J375" s="6">
        <f>'1'!J375</f>
        <v>0.21913348776760946</v>
      </c>
      <c r="K375" s="6">
        <f>'1'!K375</f>
        <v>0.153727232077702</v>
      </c>
      <c r="L375" s="6">
        <f>'1'!L375</f>
        <v>0.19741741932374335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0.109864594810545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0.13733074351318125</v>
      </c>
      <c r="I376" s="6">
        <f>'1'!I376</f>
        <v>8.2398446107908752E-2</v>
      </c>
      <c r="J376" s="6">
        <f>'1'!J376</f>
        <v>0.21837134189760551</v>
      </c>
      <c r="K376" s="6">
        <f>'1'!K376</f>
        <v>0.153192569045462</v>
      </c>
      <c r="L376" s="6">
        <f>'1'!L376</f>
        <v>0.19733514294245019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0.109991642429543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0.13748955303692875</v>
      </c>
      <c r="I377" s="6">
        <f>'1'!I377</f>
        <v>8.2493731822157246E-2</v>
      </c>
      <c r="J377" s="6">
        <f>'1'!J377</f>
        <v>0.21800017012550701</v>
      </c>
      <c r="K377" s="6">
        <f>'1'!K377</f>
        <v>0.15293218342511999</v>
      </c>
      <c r="L377" s="6">
        <f>'1'!L377</f>
        <v>0.19756334166378259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0.11014939071949301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0.13768673839936627</v>
      </c>
      <c r="I378" s="6">
        <f>'1'!I378</f>
        <v>8.2612043039619748E-2</v>
      </c>
      <c r="J378" s="6">
        <f>'1'!J378</f>
        <v>0.21852488565209754</v>
      </c>
      <c r="K378" s="6">
        <f>'1'!K378</f>
        <v>0.15330028355601599</v>
      </c>
      <c r="L378" s="6">
        <f>'1'!L378</f>
        <v>0.19784668391248328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0.11040627148467699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0.13800783935584623</v>
      </c>
      <c r="I379" s="6">
        <f>'1'!I379</f>
        <v>8.2804703613507752E-2</v>
      </c>
      <c r="J379" s="6">
        <f>'1'!J379</f>
        <v>0.21896488892513652</v>
      </c>
      <c r="K379" s="6">
        <f>'1'!K379</f>
        <v>0.15360895607320399</v>
      </c>
      <c r="L379" s="6">
        <f>'1'!L379</f>
        <v>0.19830808462673671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0.109230304189592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0.13653788023698998</v>
      </c>
      <c r="I380" s="6">
        <f>'1'!I380</f>
        <v>8.1922728142193993E-2</v>
      </c>
      <c r="J380" s="6">
        <f>'1'!J380</f>
        <v>0.21725823831065669</v>
      </c>
      <c r="K380" s="6">
        <f>'1'!K380</f>
        <v>0.152411701022137</v>
      </c>
      <c r="L380" s="6">
        <f>'1'!L380</f>
        <v>0.19619585115724258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0.10898082657234801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0.136226033215435</v>
      </c>
      <c r="I381" s="6">
        <f>'1'!I381</f>
        <v>8.1735619929261011E-2</v>
      </c>
      <c r="J381" s="6">
        <f>'1'!J381</f>
        <v>0.21787918654093871</v>
      </c>
      <c r="K381" s="6">
        <f>'1'!K381</f>
        <v>0.15284731063013099</v>
      </c>
      <c r="L381" s="6">
        <f>'1'!L381</f>
        <v>0.19574774773188811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0.109928925708109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0.13741115713513624</v>
      </c>
      <c r="I382" s="6">
        <f>'1'!I382</f>
        <v>8.2446694281081756E-2</v>
      </c>
      <c r="J382" s="6">
        <f>'1'!J382</f>
        <v>0.21887444677962747</v>
      </c>
      <c r="K382" s="6">
        <f>'1'!K382</f>
        <v>0.15354550880718401</v>
      </c>
      <c r="L382" s="6">
        <f>'1'!L382</f>
        <v>0.19745069196794196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0.110843562003043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0.13855445250380374</v>
      </c>
      <c r="I383" s="6">
        <f>'1'!I383</f>
        <v>8.3132671502282249E-2</v>
      </c>
      <c r="J383" s="6">
        <f>'1'!J383</f>
        <v>0.21873579693364395</v>
      </c>
      <c r="K383" s="6">
        <f>'1'!K383</f>
        <v>0.15344824271943</v>
      </c>
      <c r="L383" s="6">
        <f>'1'!L383</f>
        <v>0.19909353135867014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0.110677543191565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0.13834692898945625</v>
      </c>
      <c r="I384" s="6">
        <f>'1'!I384</f>
        <v>8.3008157393673759E-2</v>
      </c>
      <c r="J384" s="6">
        <f>'1'!J384</f>
        <v>0.21790059520090579</v>
      </c>
      <c r="K384" s="6">
        <f>'1'!K384</f>
        <v>0.152862329302415</v>
      </c>
      <c r="L384" s="6">
        <f>'1'!L384</f>
        <v>0.1987953338733871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0.109484539228241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0.13685567403530124</v>
      </c>
      <c r="I385" s="6">
        <f>'1'!I385</f>
        <v>8.2113404421180758E-2</v>
      </c>
      <c r="J385" s="6">
        <f>'1'!J385</f>
        <v>0.21732721614595454</v>
      </c>
      <c r="K385" s="6">
        <f>'1'!K385</f>
        <v>0.15246009057593399</v>
      </c>
      <c r="L385" s="6">
        <f>'1'!L385</f>
        <v>0.1966524997052056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0.109172012509218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0.1364650156365225</v>
      </c>
      <c r="I386" s="6">
        <f>'1'!I386</f>
        <v>8.1879009381913503E-2</v>
      </c>
      <c r="J386" s="6">
        <f>'1'!J386</f>
        <v>0.21772532302134912</v>
      </c>
      <c r="K386" s="6">
        <f>'1'!K386</f>
        <v>0.152739371796933</v>
      </c>
      <c r="L386" s="6">
        <f>'1'!L386</f>
        <v>0.19609114957345397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0.109965532212125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0.13745691526515624</v>
      </c>
      <c r="I387" s="6">
        <f>'1'!I387</f>
        <v>8.2474149159093749E-2</v>
      </c>
      <c r="J387" s="6">
        <f>'1'!J387</f>
        <v>0.21806080273883505</v>
      </c>
      <c r="K387" s="6">
        <f>'1'!K387</f>
        <v>0.152974718611848</v>
      </c>
      <c r="L387" s="6">
        <f>'1'!L387</f>
        <v>0.1975164433568683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0.110050162679258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0.1375627033490725</v>
      </c>
      <c r="I388" s="6">
        <f>'1'!I388</f>
        <v>8.2537622009443506E-2</v>
      </c>
      <c r="J388" s="6">
        <f>'1'!J388</f>
        <v>0.21781428986697624</v>
      </c>
      <c r="K388" s="6">
        <f>'1'!K388</f>
        <v>0.15280178410581499</v>
      </c>
      <c r="L388" s="6">
        <f>'1'!L388</f>
        <v>0.19766845379624393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0.10988979398434499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0.13736224248043125</v>
      </c>
      <c r="I389" s="6">
        <f>'1'!I389</f>
        <v>8.2417345488258742E-2</v>
      </c>
      <c r="J389" s="6">
        <f>'1'!J389</f>
        <v>0.21735378573736858</v>
      </c>
      <c r="K389" s="6">
        <f>'1'!K389</f>
        <v>0.152478729761515</v>
      </c>
      <c r="L389" s="6">
        <f>'1'!L389</f>
        <v>0.19738040486302094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0.110219636822369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0.13777454602796124</v>
      </c>
      <c r="I390" s="6">
        <f>'1'!I390</f>
        <v>8.2664727616776748E-2</v>
      </c>
      <c r="J390" s="6">
        <f>'1'!J390</f>
        <v>0.2173155168258589</v>
      </c>
      <c r="K390" s="6">
        <f>'1'!K390</f>
        <v>0.152451883231115</v>
      </c>
      <c r="L390" s="6">
        <f>'1'!L390</f>
        <v>0.19797285763365424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0.111194502419423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0.13899312802427874</v>
      </c>
      <c r="I391" s="6">
        <f>'1'!I391</f>
        <v>8.3395876814567255E-2</v>
      </c>
      <c r="J391" s="6">
        <f>'1'!J391</f>
        <v>0.21740336180912326</v>
      </c>
      <c r="K391" s="6">
        <f>'1'!K391</f>
        <v>0.15251350852748899</v>
      </c>
      <c r="L391" s="6">
        <f>'1'!L391</f>
        <v>0.1997238789001147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0.110009339841631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0.13751167480203874</v>
      </c>
      <c r="I392" s="6">
        <f>'1'!I392</f>
        <v>8.2507004881223256E-2</v>
      </c>
      <c r="J392" s="6">
        <f>'1'!J392</f>
        <v>0.2169848414793164</v>
      </c>
      <c r="K392" s="6">
        <f>'1'!K392</f>
        <v>0.152219906794021</v>
      </c>
      <c r="L392" s="6">
        <f>'1'!L392</f>
        <v>0.19759512916866637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0.109725699257468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0.137157124071835</v>
      </c>
      <c r="I393" s="6">
        <f>'1'!I393</f>
        <v>8.2294274443101001E-2</v>
      </c>
      <c r="J393" s="6">
        <f>'1'!J393</f>
        <v>0.21634545090786877</v>
      </c>
      <c r="K393" s="6">
        <f>'1'!K393</f>
        <v>0.151771359455289</v>
      </c>
      <c r="L393" s="6">
        <f>'1'!L393</f>
        <v>0.19708566335471051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0.10990510264992299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0.13738137831240374</v>
      </c>
      <c r="I394" s="6">
        <f>'1'!I394</f>
        <v>8.242882698744225E-2</v>
      </c>
      <c r="J394" s="6">
        <f>'1'!J394</f>
        <v>0.21579290592923162</v>
      </c>
      <c r="K394" s="6">
        <f>'1'!K394</f>
        <v>0.151383736317312</v>
      </c>
      <c r="L394" s="6">
        <f>'1'!L394</f>
        <v>0.19740790178061576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0.10991096336775801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0.13738870420969751</v>
      </c>
      <c r="I395" s="6">
        <f>'1'!I395</f>
        <v>8.24332225258185E-2</v>
      </c>
      <c r="J395" s="6">
        <f>'1'!J395</f>
        <v>0.21607570495312464</v>
      </c>
      <c r="K395" s="6">
        <f>'1'!K395</f>
        <v>0.15158212640191401</v>
      </c>
      <c r="L395" s="6">
        <f>'1'!L395</f>
        <v>0.19741842860769512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0.110373874379375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0.13796734297421875</v>
      </c>
      <c r="I396" s="6">
        <f>'1'!I396</f>
        <v>8.2780405784531247E-2</v>
      </c>
      <c r="J396" s="6">
        <f>'1'!J396</f>
        <v>0.21602722634335889</v>
      </c>
      <c r="K396" s="6">
        <f>'1'!K396</f>
        <v>0.15154811753101899</v>
      </c>
      <c r="L396" s="6">
        <f>'1'!L396</f>
        <v>0.19824989402022952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0.109893536709429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0.13736692088678626</v>
      </c>
      <c r="I397" s="6">
        <f>'1'!I397</f>
        <v>8.2420152532071744E-2</v>
      </c>
      <c r="J397" s="6">
        <f>'1'!J397</f>
        <v>0.21560522972738683</v>
      </c>
      <c r="K397" s="6">
        <f>'1'!K397</f>
        <v>0.15125207710205299</v>
      </c>
      <c r="L397" s="6">
        <f>'1'!L397</f>
        <v>0.19738712742173717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0.109741495937312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0.13717686992163999</v>
      </c>
      <c r="I398" s="6">
        <f>'1'!I398</f>
        <v>8.2306121952984007E-2</v>
      </c>
      <c r="J398" s="6">
        <f>'1'!J398</f>
        <v>0.2152951743540131</v>
      </c>
      <c r="K398" s="6">
        <f>'1'!K398</f>
        <v>0.15103456605513299</v>
      </c>
      <c r="L398" s="6">
        <f>'1'!L398</f>
        <v>0.19711403682735115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0.11067759934284099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0.13834699917855126</v>
      </c>
      <c r="I399" s="6">
        <f>'1'!I399</f>
        <v>8.3008199507130745E-2</v>
      </c>
      <c r="J399" s="6">
        <f>'1'!J399</f>
        <v>0.21577825104644296</v>
      </c>
      <c r="K399" s="6">
        <f>'1'!K399</f>
        <v>0.151373455576607</v>
      </c>
      <c r="L399" s="6">
        <f>'1'!L399</f>
        <v>0.19879543473044747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0.10990765830108599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0.1373845728763575</v>
      </c>
      <c r="I400" s="6">
        <f>'1'!I400</f>
        <v>8.2430743725814493E-2</v>
      </c>
      <c r="J400" s="6">
        <f>'1'!J400</f>
        <v>0.215442380752813</v>
      </c>
      <c r="K400" s="6">
        <f>'1'!K400</f>
        <v>0.15113783476345399</v>
      </c>
      <c r="L400" s="6">
        <f>'1'!L400</f>
        <v>0.19741249215650919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0.109823407316015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0.13727925914501876</v>
      </c>
      <c r="I401" s="6">
        <f>'1'!I401</f>
        <v>8.2367555487011246E-2</v>
      </c>
      <c r="J401" s="6">
        <f>'1'!J401</f>
        <v>0.2148602880443945</v>
      </c>
      <c r="K401" s="6">
        <f>'1'!K401</f>
        <v>0.15072948320665</v>
      </c>
      <c r="L401" s="6">
        <f>'1'!L401</f>
        <v>0.19726116333023266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0.109854312431717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0.13731789053964627</v>
      </c>
      <c r="I402" s="6">
        <f>'1'!I402</f>
        <v>8.2390734323787754E-2</v>
      </c>
      <c r="J402" s="6">
        <f>'1'!J402</f>
        <v>0.21424296919776811</v>
      </c>
      <c r="K402" s="6">
        <f>'1'!K402</f>
        <v>0.15029641969560001</v>
      </c>
      <c r="L402" s="6">
        <f>'1'!L402</f>
        <v>0.19731667407448311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0.109843374376025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0.13730421797003126</v>
      </c>
      <c r="I403" s="6">
        <f>'1'!I403</f>
        <v>8.2382530782018751E-2</v>
      </c>
      <c r="J403" s="6">
        <f>'1'!J403</f>
        <v>0.21418207205412215</v>
      </c>
      <c r="K403" s="6">
        <f>'1'!K403</f>
        <v>0.150253698934709</v>
      </c>
      <c r="L403" s="6">
        <f>'1'!L403</f>
        <v>0.19729702750147007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0.110732012444304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0.13841501555537999</v>
      </c>
      <c r="I404" s="6">
        <f>'1'!I404</f>
        <v>8.3049009333228008E-2</v>
      </c>
      <c r="J404" s="6">
        <f>'1'!J404</f>
        <v>0.21418556106728712</v>
      </c>
      <c r="K404" s="6">
        <f>'1'!K404</f>
        <v>0.15025614655849301</v>
      </c>
      <c r="L404" s="6">
        <f>'1'!L404</f>
        <v>0.1988931697393797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0.110379405582312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0.13797425697789001</v>
      </c>
      <c r="I405" s="6">
        <f>'1'!I405</f>
        <v>8.2784554186734E-2</v>
      </c>
      <c r="J405" s="6">
        <f>'1'!J405</f>
        <v>0.21402806174789366</v>
      </c>
      <c r="K405" s="6">
        <f>'1'!K405</f>
        <v>0.15014565712727401</v>
      </c>
      <c r="L405" s="6">
        <f>'1'!L405</f>
        <v>0.19825982898357328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0.109487523160407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0.13685940395050875</v>
      </c>
      <c r="I406" s="6">
        <f>'1'!I406</f>
        <v>8.2115642370305247E-2</v>
      </c>
      <c r="J406" s="6">
        <f>'1'!J406</f>
        <v>0.21354770996088535</v>
      </c>
      <c r="K406" s="6">
        <f>'1'!K406</f>
        <v>0.14980867919025201</v>
      </c>
      <c r="L406" s="6">
        <f>'1'!L406</f>
        <v>0.19665785934523816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0.109212315539918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0.13651539442489752</v>
      </c>
      <c r="I407" s="6">
        <f>'1'!I407</f>
        <v>8.1909236654938503E-2</v>
      </c>
      <c r="J407" s="6">
        <f>'1'!J407</f>
        <v>0.2134730347613496</v>
      </c>
      <c r="K407" s="6">
        <f>'1'!K407</f>
        <v>0.14975629280309399</v>
      </c>
      <c r="L407" s="6">
        <f>'1'!L407</f>
        <v>0.196163540541062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0.11018444466736101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0.13773055583420127</v>
      </c>
      <c r="I408" s="6">
        <f>'1'!I408</f>
        <v>8.2638333500520758E-2</v>
      </c>
      <c r="J408" s="6">
        <f>'1'!J408</f>
        <v>0.21371304626812196</v>
      </c>
      <c r="K408" s="6">
        <f>'1'!K408</f>
        <v>0.14992466645049399</v>
      </c>
      <c r="L408" s="6">
        <f>'1'!L408</f>
        <v>0.19790964665152727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0.110165945679974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0.1377074320999675</v>
      </c>
      <c r="I409" s="6">
        <f>'1'!I409</f>
        <v>8.2624459259980493E-2</v>
      </c>
      <c r="J409" s="6">
        <f>'1'!J409</f>
        <v>0.21334724042000797</v>
      </c>
      <c r="K409" s="6">
        <f>'1'!K409</f>
        <v>0.14966804515047599</v>
      </c>
      <c r="L409" s="6">
        <f>'1'!L409</f>
        <v>0.1978764193836654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0.109715263785513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0.13714407973189124</v>
      </c>
      <c r="I410" s="6">
        <f>'1'!I410</f>
        <v>8.2286447839134746E-2</v>
      </c>
      <c r="J410" s="6">
        <f>'1'!J410</f>
        <v>0.21335313381440016</v>
      </c>
      <c r="K410" s="6">
        <f>'1'!K410</f>
        <v>0.149672179503544</v>
      </c>
      <c r="L410" s="6">
        <f>'1'!L410</f>
        <v>0.1970669195059441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0.109636708102023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0.13704588512752874</v>
      </c>
      <c r="I411" s="6">
        <f>'1'!I411</f>
        <v>8.2227531076517257E-2</v>
      </c>
      <c r="J411" s="6">
        <f>'1'!J411</f>
        <v>0.21282183629436394</v>
      </c>
      <c r="K411" s="6">
        <f>'1'!K411</f>
        <v>0.14929946195134799</v>
      </c>
      <c r="L411" s="6">
        <f>'1'!L411</f>
        <v>0.1969258203915554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0.110019929295865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0.13752491161983124</v>
      </c>
      <c r="I412" s="6">
        <f>'1'!I412</f>
        <v>8.2514946971898748E-2</v>
      </c>
      <c r="J412" s="6">
        <f>'1'!J412</f>
        <v>0.21206305798119196</v>
      </c>
      <c r="K412" s="6">
        <f>'1'!K412</f>
        <v>0.148767161338453</v>
      </c>
      <c r="L412" s="6">
        <f>'1'!L412</f>
        <v>0.19761414959529747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0.109720277531637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0.13715034691454625</v>
      </c>
      <c r="I413" s="6">
        <f>'1'!I413</f>
        <v>8.2290208148727756E-2</v>
      </c>
      <c r="J413" s="6">
        <f>'1'!J413</f>
        <v>0.21118781564883413</v>
      </c>
      <c r="K413" s="6">
        <f>'1'!K413</f>
        <v>0.14815315851067301</v>
      </c>
      <c r="L413" s="6">
        <f>'1'!L413</f>
        <v>0.19707592503051519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0.10909493923821501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0.13636867404776876</v>
      </c>
      <c r="I414" s="6">
        <f>'1'!I414</f>
        <v>8.1821204428661254E-2</v>
      </c>
      <c r="J414" s="6">
        <f>'1'!J414</f>
        <v>0.20979179589702168</v>
      </c>
      <c r="K414" s="6">
        <f>'1'!K414</f>
        <v>0.147173818225634</v>
      </c>
      <c r="L414" s="6">
        <f>'1'!L414</f>
        <v>0.19595271311922915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0.109421397127696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0.13677674640962001</v>
      </c>
      <c r="I415" s="6">
        <f>'1'!I415</f>
        <v>8.2066047845771997E-2</v>
      </c>
      <c r="J415" s="6">
        <f>'1'!J415</f>
        <v>0.20940740318034129</v>
      </c>
      <c r="K415" s="6">
        <f>'1'!K415</f>
        <v>0.146904157805549</v>
      </c>
      <c r="L415" s="6">
        <f>'1'!L415</f>
        <v>0.19653908595750805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0.108719616727217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0.13589952090902124</v>
      </c>
      <c r="I416" s="6">
        <f>'1'!I416</f>
        <v>8.1539712545412757E-2</v>
      </c>
      <c r="J416" s="6">
        <f>'1'!J416</f>
        <v>0.20993514500909982</v>
      </c>
      <c r="K416" s="6">
        <f>'1'!K416</f>
        <v>0.147274380957716</v>
      </c>
      <c r="L416" s="6">
        <f>'1'!L416</f>
        <v>0.19527857126775253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0.108589438532226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0.1357367981652825</v>
      </c>
      <c r="I417" s="6">
        <f>'1'!I417</f>
        <v>8.144207889916949E-2</v>
      </c>
      <c r="J417" s="6">
        <f>'1'!J417</f>
        <v>0.20989679879478007</v>
      </c>
      <c r="K417" s="6">
        <f>'1'!K417</f>
        <v>0.14724748019759901</v>
      </c>
      <c r="L417" s="6">
        <f>'1'!L417</f>
        <v>0.19504474950960707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0.108355608889803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0.13544451111225375</v>
      </c>
      <c r="I418" s="6">
        <f>'1'!I418</f>
        <v>8.1266706667352251E-2</v>
      </c>
      <c r="J418" s="6">
        <f>'1'!J418</f>
        <v>0.21002628874829127</v>
      </c>
      <c r="K418" s="6">
        <f>'1'!K418</f>
        <v>0.14733832040800199</v>
      </c>
      <c r="L418" s="6">
        <f>'1'!L418</f>
        <v>0.19462475245786082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0.107643692044992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0.13455461505624</v>
      </c>
      <c r="I419" s="6">
        <f>'1'!I419</f>
        <v>8.073276903374399E-2</v>
      </c>
      <c r="J419" s="6">
        <f>'1'!J419</f>
        <v>0.21096113213890766</v>
      </c>
      <c r="K419" s="6">
        <f>'1'!K419</f>
        <v>0.14799413476266601</v>
      </c>
      <c r="L419" s="6">
        <f>'1'!L419</f>
        <v>0.19334603102284184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0.107530112058008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0.13441264007251</v>
      </c>
      <c r="I420" s="6">
        <f>'1'!I420</f>
        <v>8.0647584043505999E-2</v>
      </c>
      <c r="J420" s="6">
        <f>'1'!J420</f>
        <v>0.21074746275597839</v>
      </c>
      <c r="K420" s="6">
        <f>'1'!K420</f>
        <v>0.14784424072706201</v>
      </c>
      <c r="L420" s="6">
        <f>'1'!L420</f>
        <v>0.19314202241565098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0.107834624974527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0.13479328121815876</v>
      </c>
      <c r="I421" s="6">
        <f>'1'!I421</f>
        <v>8.0875968730895254E-2</v>
      </c>
      <c r="J421" s="6">
        <f>'1'!J421</f>
        <v>0.20963818924262254</v>
      </c>
      <c r="K421" s="6">
        <f>'1'!K421</f>
        <v>0.147066059589334</v>
      </c>
      <c r="L421" s="6">
        <f>'1'!L421</f>
        <v>0.19368897842102034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0.107854350375782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0.13481793796972752</v>
      </c>
      <c r="I422" s="6">
        <f>'1'!I422</f>
        <v>8.0890762781836503E-2</v>
      </c>
      <c r="J422" s="6">
        <f>'1'!J422</f>
        <v>0.20883591363302409</v>
      </c>
      <c r="K422" s="6">
        <f>'1'!K422</f>
        <v>0.146503244612566</v>
      </c>
      <c r="L422" s="6">
        <f>'1'!L422</f>
        <v>0.19372440853281356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0.108225636338876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0.13528204542359501</v>
      </c>
      <c r="I423" s="6">
        <f>'1'!I423</f>
        <v>8.1169227254156998E-2</v>
      </c>
      <c r="J423" s="6">
        <f>'1'!J423</f>
        <v>0.20897347680625081</v>
      </c>
      <c r="K423" s="6">
        <f>'1'!K423</f>
        <v>0.146599748374138</v>
      </c>
      <c r="L423" s="6">
        <f>'1'!L423</f>
        <v>0.19439130007076555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0.108721795939865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0.13590224492483124</v>
      </c>
      <c r="I424" s="6">
        <f>'1'!I424</f>
        <v>8.1541346954898758E-2</v>
      </c>
      <c r="J424" s="6">
        <f>'1'!J424</f>
        <v>0.20882197454399498</v>
      </c>
      <c r="K424" s="6">
        <f>'1'!K424</f>
        <v>0.14649346601781099</v>
      </c>
      <c r="L424" s="6">
        <f>'1'!L424</f>
        <v>0.1952824854972651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0.108699863492844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0.13587482936605499</v>
      </c>
      <c r="I425" s="6">
        <f>'1'!I425</f>
        <v>8.1524897619632997E-2</v>
      </c>
      <c r="J425" s="6">
        <f>'1'!J425</f>
        <v>0.20848359773796954</v>
      </c>
      <c r="K425" s="6">
        <f>'1'!K425</f>
        <v>0.14625608682798699</v>
      </c>
      <c r="L425" s="6">
        <f>'1'!L425</f>
        <v>0.19524309116303548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0.108192223550178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0.13524027943772252</v>
      </c>
      <c r="I426" s="6">
        <f>'1'!I426</f>
        <v>8.1144167662633507E-2</v>
      </c>
      <c r="J426" s="6">
        <f>'1'!J426</f>
        <v>0.20714413190384717</v>
      </c>
      <c r="K426" s="6">
        <f>'1'!K426</f>
        <v>0.145316420429939</v>
      </c>
      <c r="L426" s="6">
        <f>'1'!L426</f>
        <v>0.19433128512741465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0.108253352221929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0.13531669027741125</v>
      </c>
      <c r="I427" s="6">
        <f>'1'!I427</f>
        <v>8.119001416644675E-2</v>
      </c>
      <c r="J427" s="6">
        <f>'1'!J427</f>
        <v>0.20704824076171033</v>
      </c>
      <c r="K427" s="6">
        <f>'1'!K427</f>
        <v>0.14524915056620599</v>
      </c>
      <c r="L427" s="6">
        <f>'1'!L427</f>
        <v>0.19444108242106206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0.10818842724370301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0.13523553405462876</v>
      </c>
      <c r="I428" s="6">
        <f>'1'!I428</f>
        <v>8.1141320432777247E-2</v>
      </c>
      <c r="J428" s="6">
        <f>'1'!J428</f>
        <v>0.20763172188835188</v>
      </c>
      <c r="K428" s="6">
        <f>'1'!K428</f>
        <v>0.145658476130646</v>
      </c>
      <c r="L428" s="6">
        <f>'1'!L428</f>
        <v>0.1943244663275803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0.106950300274962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0.13368787534370249</v>
      </c>
      <c r="I429" s="6">
        <f>'1'!I429</f>
        <v>8.0212725206221497E-2</v>
      </c>
      <c r="J429" s="6">
        <f>'1'!J429</f>
        <v>0.20713748719725222</v>
      </c>
      <c r="K429" s="6">
        <f>'1'!K429</f>
        <v>0.145311759013908</v>
      </c>
      <c r="L429" s="6">
        <f>'1'!L429</f>
        <v>0.19210058371299699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0.107226321625639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0.13403290203204876</v>
      </c>
      <c r="I430" s="6">
        <f>'1'!I430</f>
        <v>8.0419741219229249E-2</v>
      </c>
      <c r="J430" s="6">
        <f>'1'!J430</f>
        <v>0.20674467062120314</v>
      </c>
      <c r="K430" s="6">
        <f>'1'!K430</f>
        <v>0.14503618906079199</v>
      </c>
      <c r="L430" s="6">
        <f>'1'!L430</f>
        <v>0.19259636411235989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0.10870907893637601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0.13588634867047</v>
      </c>
      <c r="I431" s="6">
        <f>'1'!I431</f>
        <v>8.1531809202282007E-2</v>
      </c>
      <c r="J431" s="6">
        <f>'1'!J431</f>
        <v>0.20662296675119654</v>
      </c>
      <c r="K431" s="6">
        <f>'1'!K431</f>
        <v>0.144950810968836</v>
      </c>
      <c r="L431" s="6">
        <f>'1'!L431</f>
        <v>0.19525964363719517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0.10836034443035999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0.13545043053795</v>
      </c>
      <c r="I432" s="6">
        <f>'1'!I432</f>
        <v>8.1270258322769989E-2</v>
      </c>
      <c r="J432" s="6">
        <f>'1'!J432</f>
        <v>0.20481001216479236</v>
      </c>
      <c r="K432" s="6">
        <f>'1'!K432</f>
        <v>0.143678981212053</v>
      </c>
      <c r="L432" s="6">
        <f>'1'!L432</f>
        <v>0.19463325827881556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0.107860790057362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0.1348259875717025</v>
      </c>
      <c r="I433" s="6">
        <f>'1'!I433</f>
        <v>8.0895592543021505E-2</v>
      </c>
      <c r="J433" s="6">
        <f>'1'!J433</f>
        <v>0.20426939561902888</v>
      </c>
      <c r="K433" s="6">
        <f>'1'!K433</f>
        <v>0.14329972614683101</v>
      </c>
      <c r="L433" s="6">
        <f>'1'!L433</f>
        <v>0.19373597527537775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0.10836472562805601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0.13545590703507002</v>
      </c>
      <c r="I434" s="6">
        <f>'1'!I434</f>
        <v>8.1273544221042007E-2</v>
      </c>
      <c r="J434" s="6">
        <f>'1'!J434</f>
        <v>0.20538813266027917</v>
      </c>
      <c r="K434" s="6">
        <f>'1'!K434</f>
        <v>0.14408454616921201</v>
      </c>
      <c r="L434" s="6">
        <f>'1'!L434</f>
        <v>0.19464112764087066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0.108884808439503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0.13610601054937876</v>
      </c>
      <c r="I435" s="6">
        <f>'1'!I435</f>
        <v>8.1663606329627256E-2</v>
      </c>
      <c r="J435" s="6">
        <f>'1'!J435</f>
        <v>0.20504678275469598</v>
      </c>
      <c r="K435" s="6">
        <f>'1'!K435</f>
        <v>0.143845081280984</v>
      </c>
      <c r="L435" s="6">
        <f>'1'!L435</f>
        <v>0.19557528314488709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0.108628876676267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0.13578609584533374</v>
      </c>
      <c r="I436" s="6">
        <f>'1'!I436</f>
        <v>8.1471657507200257E-2</v>
      </c>
      <c r="J436" s="6">
        <f>'1'!J436</f>
        <v>0.20444184441744565</v>
      </c>
      <c r="K436" s="6">
        <f>'1'!K436</f>
        <v>0.14342070298485701</v>
      </c>
      <c r="L436" s="6">
        <f>'1'!L436</f>
        <v>0.19511558699647111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0.108706068811325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0.13588258601415626</v>
      </c>
      <c r="I437" s="6">
        <f>'1'!I437</f>
        <v>8.1529551608493747E-2</v>
      </c>
      <c r="J437" s="6">
        <f>'1'!J437</f>
        <v>0.20370747560179508</v>
      </c>
      <c r="K437" s="6">
        <f>'1'!K437</f>
        <v>0.14290552620149899</v>
      </c>
      <c r="L437" s="6">
        <f>'1'!L437</f>
        <v>0.19525423695037092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0.10909922587740301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0.13637403234675377</v>
      </c>
      <c r="I438" s="6">
        <f>'1'!I438</f>
        <v>8.1824419408052254E-2</v>
      </c>
      <c r="J438" s="6">
        <f>'1'!J438</f>
        <v>0.20362370073916397</v>
      </c>
      <c r="K438" s="6">
        <f>'1'!K438</f>
        <v>0.14284675618929699</v>
      </c>
      <c r="L438" s="6">
        <f>'1'!L438</f>
        <v>0.19596041263842698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0.10871626045135301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0.13589532556419126</v>
      </c>
      <c r="I439" s="6">
        <f>'1'!I439</f>
        <v>8.1537195338514751E-2</v>
      </c>
      <c r="J439" s="6">
        <f>'1'!J439</f>
        <v>0.20268488166692677</v>
      </c>
      <c r="K439" s="6">
        <f>'1'!K439</f>
        <v>0.142188152801622</v>
      </c>
      <c r="L439" s="6">
        <f>'1'!L439</f>
        <v>0.19527254283631362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0.108535637100254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0.1356695463753175</v>
      </c>
      <c r="I440" s="6">
        <f>'1'!I440</f>
        <v>8.1401727825190506E-2</v>
      </c>
      <c r="J440" s="6">
        <f>'1'!J440</f>
        <v>0.20297899351658777</v>
      </c>
      <c r="K440" s="6">
        <f>'1'!K440</f>
        <v>0.14239447909629399</v>
      </c>
      <c r="L440" s="6">
        <f>'1'!L440</f>
        <v>0.19494811316113639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0.108051429416027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0.13506428677003374</v>
      </c>
      <c r="I441" s="6">
        <f>'1'!I441</f>
        <v>8.1038572062020253E-2</v>
      </c>
      <c r="J441" s="6">
        <f>'1'!J441</f>
        <v>0.20184515835484723</v>
      </c>
      <c r="K441" s="6">
        <f>'1'!K441</f>
        <v>0.141599067391664</v>
      </c>
      <c r="L441" s="6">
        <f>'1'!L441</f>
        <v>0.19407839537129204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0.10863363379475401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0.13579204224344252</v>
      </c>
      <c r="I442" s="6">
        <f>'1'!I442</f>
        <v>8.1475225346065508E-2</v>
      </c>
      <c r="J442" s="6">
        <f>'1'!J442</f>
        <v>0.20140433840406796</v>
      </c>
      <c r="K442" s="6">
        <f>'1'!K442</f>
        <v>0.14128982195607001</v>
      </c>
      <c r="L442" s="6">
        <f>'1'!L442</f>
        <v>0.1951241315749884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0.10860680559454999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0.13575850699318748</v>
      </c>
      <c r="I443" s="6">
        <f>'1'!I443</f>
        <v>8.1455104195912495E-2</v>
      </c>
      <c r="J443" s="6">
        <f>'1'!J443</f>
        <v>0.20069449385264024</v>
      </c>
      <c r="K443" s="6">
        <f>'1'!K443</f>
        <v>0.14079184951375601</v>
      </c>
      <c r="L443" s="6">
        <f>'1'!L443</f>
        <v>0.1950759436511966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0.10843541812924801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0.13554427266155999</v>
      </c>
      <c r="I444" s="6">
        <f>'1'!I444</f>
        <v>8.1326563596936005E-2</v>
      </c>
      <c r="J444" s="6">
        <f>'1'!J444</f>
        <v>0.20062909419345637</v>
      </c>
      <c r="K444" s="6">
        <f>'1'!K444</f>
        <v>0.140745970133623</v>
      </c>
      <c r="L444" s="6">
        <f>'1'!L444</f>
        <v>0.19476810316789772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0.107527160442016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0.13440895055252</v>
      </c>
      <c r="I445" s="6">
        <f>'1'!I445</f>
        <v>8.0645370331512006E-2</v>
      </c>
      <c r="J445" s="6">
        <f>'1'!J445</f>
        <v>0.19909066516476456</v>
      </c>
      <c r="K445" s="6">
        <f>'1'!K445</f>
        <v>0.13966672643272601</v>
      </c>
      <c r="L445" s="6">
        <f>'1'!L445</f>
        <v>0.19313672082085881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0.107705636267938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0.13463204533492251</v>
      </c>
      <c r="I446" s="6">
        <f>'1'!I446</f>
        <v>8.0779227200953499E-2</v>
      </c>
      <c r="J446" s="6">
        <f>'1'!J446</f>
        <v>0.19908221985804189</v>
      </c>
      <c r="K446" s="6">
        <f>'1'!K446</f>
        <v>0.139660801853878</v>
      </c>
      <c r="L446" s="6">
        <f>'1'!L446</f>
        <v>0.19345729318250837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0.10753563588364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0.13441954485454999</v>
      </c>
      <c r="I447" s="6">
        <f>'1'!I447</f>
        <v>8.0651726912729996E-2</v>
      </c>
      <c r="J447" s="6">
        <f>'1'!J447</f>
        <v>0.19908406009677146</v>
      </c>
      <c r="K447" s="6">
        <f>'1'!K447</f>
        <v>0.139662092824095</v>
      </c>
      <c r="L447" s="6">
        <f>'1'!L447</f>
        <v>0.19315194412812403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0.108182590535673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0.13522823816959126</v>
      </c>
      <c r="I448" s="6">
        <f>'1'!I448</f>
        <v>8.1136942901754744E-2</v>
      </c>
      <c r="J448" s="6">
        <f>'1'!J448</f>
        <v>0.19855743420251779</v>
      </c>
      <c r="K448" s="6">
        <f>'1'!K448</f>
        <v>0.139292652525906</v>
      </c>
      <c r="L448" s="6">
        <f>'1'!L448</f>
        <v>0.19431398262611668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0.108115000105082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0.13514375013135249</v>
      </c>
      <c r="I449" s="6">
        <f>'1'!I449</f>
        <v>8.1086250078811498E-2</v>
      </c>
      <c r="J449" s="6">
        <f>'1'!J449</f>
        <v>0.19784064161063106</v>
      </c>
      <c r="K449" s="6">
        <f>'1'!K449</f>
        <v>0.138789805871809</v>
      </c>
      <c r="L449" s="6">
        <f>'1'!L449</f>
        <v>0.1941925789354626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0.10684409530019801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0.13355511912524751</v>
      </c>
      <c r="I450" s="6">
        <f>'1'!I450</f>
        <v>8.0133071475148504E-2</v>
      </c>
      <c r="J450" s="6">
        <f>'1'!J450</f>
        <v>0.19717085352486929</v>
      </c>
      <c r="K450" s="6">
        <f>'1'!K450</f>
        <v>0.13831993397066</v>
      </c>
      <c r="L450" s="6">
        <f>'1'!L450</f>
        <v>0.19190982185825761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0.105870961564925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0.13233870195615624</v>
      </c>
      <c r="I451" s="6">
        <f>'1'!I451</f>
        <v>7.940322117369375E-2</v>
      </c>
      <c r="J451" s="6">
        <f>'1'!J451</f>
        <v>0.19626626244122158</v>
      </c>
      <c r="K451" s="6">
        <f>'1'!K451</f>
        <v>0.13768534231208701</v>
      </c>
      <c r="L451" s="6">
        <f>'1'!L451</f>
        <v>0.19016191130451304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0.106856178066031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0.13357022258253876</v>
      </c>
      <c r="I452" s="6">
        <f>'1'!I452</f>
        <v>8.0142133549523251E-2</v>
      </c>
      <c r="J452" s="6">
        <f>'1'!J452</f>
        <v>0.1956620357418313</v>
      </c>
      <c r="K452" s="6">
        <f>'1'!K452</f>
        <v>0.13726146324645</v>
      </c>
      <c r="L452" s="6">
        <f>'1'!L452</f>
        <v>0.19193152452167619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0.107369982826256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0.13421247853282001</v>
      </c>
      <c r="I453" s="6">
        <f>'1'!I453</f>
        <v>8.0527487119692001E-2</v>
      </c>
      <c r="J453" s="6">
        <f>'1'!J453</f>
        <v>0.19517358075609029</v>
      </c>
      <c r="K453" s="6">
        <f>'1'!K453</f>
        <v>0.13691880072728199</v>
      </c>
      <c r="L453" s="6">
        <f>'1'!L453</f>
        <v>0.19285440359821907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0.107433511622318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0.1342918895278975</v>
      </c>
      <c r="I454" s="6">
        <f>'1'!I454</f>
        <v>8.0575133716738495E-2</v>
      </c>
      <c r="J454" s="6">
        <f>'1'!J454</f>
        <v>0.19431720297547414</v>
      </c>
      <c r="K454" s="6">
        <f>'1'!K454</f>
        <v>0.13631803182076699</v>
      </c>
      <c r="L454" s="6">
        <f>'1'!L454</f>
        <v>0.1929685119155844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0.107666306193064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0.13458288274133001</v>
      </c>
      <c r="I455" s="6">
        <f>'1'!I455</f>
        <v>8.0749729644797999E-2</v>
      </c>
      <c r="J455" s="6">
        <f>'1'!J455</f>
        <v>0.19338304740114037</v>
      </c>
      <c r="K455" s="6">
        <f>'1'!K455</f>
        <v>0.135662699985203</v>
      </c>
      <c r="L455" s="6">
        <f>'1'!L455</f>
        <v>0.19338664980589937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0.107757084595859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0.13469635574482375</v>
      </c>
      <c r="I456" s="6">
        <f>'1'!I456</f>
        <v>8.081781344689426E-2</v>
      </c>
      <c r="J456" s="6">
        <f>'1'!J456</f>
        <v>0.19412602796565409</v>
      </c>
      <c r="K456" s="6">
        <f>'1'!K456</f>
        <v>0.13618391811043701</v>
      </c>
      <c r="L456" s="6">
        <f>'1'!L456</f>
        <v>0.1935497029634933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0.10866523089744901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0.13583153862181124</v>
      </c>
      <c r="I457" s="6">
        <f>'1'!I457</f>
        <v>8.1498923173086754E-2</v>
      </c>
      <c r="J457" s="6">
        <f>'1'!J457</f>
        <v>0.19430837964385403</v>
      </c>
      <c r="K457" s="6">
        <f>'1'!K457</f>
        <v>0.136311842048672</v>
      </c>
      <c r="L457" s="6">
        <f>'1'!L457</f>
        <v>0.19518088524333474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0.108114120692334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0.13514265086541749</v>
      </c>
      <c r="I458" s="6">
        <f>'1'!I458</f>
        <v>8.1085590519250503E-2</v>
      </c>
      <c r="J458" s="6">
        <f>'1'!J458</f>
        <v>0.19284920526018445</v>
      </c>
      <c r="K458" s="6">
        <f>'1'!K458</f>
        <v>0.135288197322321</v>
      </c>
      <c r="L458" s="6">
        <f>'1'!L458</f>
        <v>0.19419099936343912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0.107200086341096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0.13400010792636999</v>
      </c>
      <c r="I459" s="6">
        <f>'1'!I459</f>
        <v>8.0400064755821996E-2</v>
      </c>
      <c r="J459" s="6">
        <f>'1'!J459</f>
        <v>0.19248263224112555</v>
      </c>
      <c r="K459" s="6">
        <f>'1'!K459</f>
        <v>0.135031037834064</v>
      </c>
      <c r="L459" s="6">
        <f>'1'!L459</f>
        <v>0.19254924116402192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0.10706051644620899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0.13382564555776125</v>
      </c>
      <c r="I460" s="6">
        <f>'1'!I460</f>
        <v>8.0295387334656743E-2</v>
      </c>
      <c r="J460" s="6">
        <f>'1'!J460</f>
        <v>0.19213148620008899</v>
      </c>
      <c r="K460" s="6">
        <f>'1'!K460</f>
        <v>0.134784700729254</v>
      </c>
      <c r="L460" s="6">
        <f>'1'!L460</f>
        <v>0.19229855034587906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0.10774608194152301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0.13468260242690375</v>
      </c>
      <c r="I461" s="6">
        <f>'1'!I461</f>
        <v>8.0809561456142251E-2</v>
      </c>
      <c r="J461" s="6">
        <f>'1'!J461</f>
        <v>0.19092958899701398</v>
      </c>
      <c r="K461" s="6">
        <f>'1'!K461</f>
        <v>0.13394154192156599</v>
      </c>
      <c r="L461" s="6">
        <f>'1'!L461</f>
        <v>0.1935299403605375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0.107829738566476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0.134787173208095</v>
      </c>
      <c r="I462" s="6">
        <f>'1'!I462</f>
        <v>8.0872303924857003E-2</v>
      </c>
      <c r="J462" s="6">
        <f>'1'!J462</f>
        <v>0.19076878191235963</v>
      </c>
      <c r="K462" s="6">
        <f>'1'!K462</f>
        <v>0.13382873201617801</v>
      </c>
      <c r="L462" s="6">
        <f>'1'!L462</f>
        <v>0.19368020161687446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0.107929018265167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0.13491127283145876</v>
      </c>
      <c r="I463" s="6">
        <f>'1'!I463</f>
        <v>8.0946763698875254E-2</v>
      </c>
      <c r="J463" s="6">
        <f>'1'!J463</f>
        <v>0.19064501138481893</v>
      </c>
      <c r="K463" s="6">
        <f>'1'!K463</f>
        <v>0.13374190411595399</v>
      </c>
      <c r="L463" s="6">
        <f>'1'!L463</f>
        <v>0.19385852452031987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0.10827303377927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0.1353412922240875</v>
      </c>
      <c r="I464" s="6">
        <f>'1'!I464</f>
        <v>8.12047753344525E-2</v>
      </c>
      <c r="J464" s="6">
        <f>'1'!J464</f>
        <v>0.19075781777531156</v>
      </c>
      <c r="K464" s="6">
        <f>'1'!K464</f>
        <v>0.13382104041934501</v>
      </c>
      <c r="L464" s="6">
        <f>'1'!L464</f>
        <v>0.19447643378187046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0.108826356629123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0.13603294578640376</v>
      </c>
      <c r="I465" s="6">
        <f>'1'!I465</f>
        <v>8.1619767471842256E-2</v>
      </c>
      <c r="J465" s="6">
        <f>'1'!J465</f>
        <v>0.19020482070915601</v>
      </c>
      <c r="K465" s="6">
        <f>'1'!K465</f>
        <v>0.133433100131472</v>
      </c>
      <c r="L465" s="6">
        <f>'1'!L465</f>
        <v>0.19547029394089036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0.10867557531381999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0.13584446914227499</v>
      </c>
      <c r="I466" s="6">
        <f>'1'!I466</f>
        <v>8.1506681485364996E-2</v>
      </c>
      <c r="J466" s="6">
        <f>'1'!J466</f>
        <v>0.18909069460187913</v>
      </c>
      <c r="K466" s="6">
        <f>'1'!K466</f>
        <v>0.13265151478638401</v>
      </c>
      <c r="L466" s="6">
        <f>'1'!L466</f>
        <v>0.19519946554107986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0.10840742543731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0.13550928179663749</v>
      </c>
      <c r="I467" s="6">
        <f>'1'!I467</f>
        <v>8.1305569077982504E-2</v>
      </c>
      <c r="J467" s="6">
        <f>'1'!J467</f>
        <v>0.18950242393112579</v>
      </c>
      <c r="K467" s="6">
        <f>'1'!K467</f>
        <v>0.132940352475206</v>
      </c>
      <c r="L467" s="6">
        <f>'1'!L467</f>
        <v>0.19471782362265883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0.108418609137285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0.13552326142160626</v>
      </c>
      <c r="I468" s="6">
        <f>'1'!I468</f>
        <v>8.1313956852963748E-2</v>
      </c>
      <c r="J468" s="6">
        <f>'1'!J468</f>
        <v>0.18903567949357455</v>
      </c>
      <c r="K468" s="6">
        <f>'1'!K468</f>
        <v>0.13261292040992301</v>
      </c>
      <c r="L468" s="6">
        <f>'1'!L468</f>
        <v>0.19473791141378932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0.108539215282003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0.13567401910250376</v>
      </c>
      <c r="I469" s="6">
        <f>'1'!I469</f>
        <v>8.1404411461502249E-2</v>
      </c>
      <c r="J469" s="6">
        <f>'1'!J469</f>
        <v>0.18862320223982762</v>
      </c>
      <c r="K469" s="6">
        <f>'1'!K469</f>
        <v>0.13232355803469001</v>
      </c>
      <c r="L469" s="6">
        <f>'1'!L469</f>
        <v>0.19495454017256922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0.107919611571921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0.13489951446490125</v>
      </c>
      <c r="I470" s="6">
        <f>'1'!I470</f>
        <v>8.093970867894075E-2</v>
      </c>
      <c r="J470" s="6">
        <f>'1'!J470</f>
        <v>0.18765423933240968</v>
      </c>
      <c r="K470" s="6">
        <f>'1'!K470</f>
        <v>0.13164380804640299</v>
      </c>
      <c r="L470" s="6">
        <f>'1'!L470</f>
        <v>0.19384162852976428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0.10844884872520399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0.13556106090650499</v>
      </c>
      <c r="I471" s="6">
        <f>'1'!I471</f>
        <v>8.1336636543902996E-2</v>
      </c>
      <c r="J471" s="6">
        <f>'1'!J471</f>
        <v>0.18651616656650566</v>
      </c>
      <c r="K471" s="6">
        <f>'1'!K471</f>
        <v>0.13084542356401399</v>
      </c>
      <c r="L471" s="6">
        <f>'1'!L471</f>
        <v>0.19479222675909968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0.10761858392331899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0.13452322990414875</v>
      </c>
      <c r="I472" s="6">
        <f>'1'!I472</f>
        <v>8.0713937942489239E-2</v>
      </c>
      <c r="J472" s="6">
        <f>'1'!J472</f>
        <v>0.18614684068509782</v>
      </c>
      <c r="K472" s="6">
        <f>'1'!K472</f>
        <v>0.130586332878871</v>
      </c>
      <c r="L472" s="6">
        <f>'1'!L472</f>
        <v>0.19330093264708301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0.10822364546056901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0.13527955682571124</v>
      </c>
      <c r="I473" s="6">
        <f>'1'!I473</f>
        <v>8.1167734095426755E-2</v>
      </c>
      <c r="J473" s="6">
        <f>'1'!J473</f>
        <v>0.18664739092528029</v>
      </c>
      <c r="K473" s="6">
        <f>'1'!K473</f>
        <v>0.13093748049999901</v>
      </c>
      <c r="L473" s="6">
        <f>'1'!L473</f>
        <v>0.1943877241211526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0.108166042576611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0.13520755322076375</v>
      </c>
      <c r="I474" s="6">
        <f>'1'!I474</f>
        <v>8.1124531932458249E-2</v>
      </c>
      <c r="J474" s="6">
        <f>'1'!J474</f>
        <v>0.1860334523095665</v>
      </c>
      <c r="K474" s="6">
        <f>'1'!K474</f>
        <v>0.130506788299456</v>
      </c>
      <c r="L474" s="6">
        <f>'1'!L474</f>
        <v>0.19428425973065125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0.107622023605142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0.13452752950642749</v>
      </c>
      <c r="I475" s="6">
        <f>'1'!I475</f>
        <v>8.0716517703856502E-2</v>
      </c>
      <c r="J475" s="6">
        <f>'1'!J475</f>
        <v>0.18569123888848829</v>
      </c>
      <c r="K475" s="6">
        <f>'1'!K475</f>
        <v>0.13026671763504899</v>
      </c>
      <c r="L475" s="6">
        <f>'1'!L475</f>
        <v>0.19330711088954039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0.10769566576468401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0.13461958220585502</v>
      </c>
      <c r="I476" s="6">
        <f>'1'!I476</f>
        <v>8.0771749323512998E-2</v>
      </c>
      <c r="J476" s="6">
        <f>'1'!J476</f>
        <v>0.18494711424538388</v>
      </c>
      <c r="K476" s="6">
        <f>'1'!K476</f>
        <v>0.12974469691210699</v>
      </c>
      <c r="L476" s="6">
        <f>'1'!L476</f>
        <v>0.19343938449510797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0.10791078958627801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0.1348884869828475</v>
      </c>
      <c r="I477" s="6">
        <f>'1'!I477</f>
        <v>8.0933092189708511E-2</v>
      </c>
      <c r="J477" s="6">
        <f>'1'!J477</f>
        <v>0.18440198968776414</v>
      </c>
      <c r="K477" s="6">
        <f>'1'!K477</f>
        <v>0.12936227937184799</v>
      </c>
      <c r="L477" s="6">
        <f>'1'!L477</f>
        <v>0.19382578277162082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0.10870831582639801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0.13588539478299749</v>
      </c>
      <c r="I478" s="6">
        <f>'1'!I478</f>
        <v>8.1531236869798504E-2</v>
      </c>
      <c r="J478" s="6">
        <f>'1'!J478</f>
        <v>0.18494781030961999</v>
      </c>
      <c r="K478" s="6">
        <f>'1'!K478</f>
        <v>0.12974518521733799</v>
      </c>
      <c r="L478" s="6">
        <f>'1'!L478</f>
        <v>0.1952582729643515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0.10857732544719099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0.13572165680898873</v>
      </c>
      <c r="I479" s="6">
        <f>'1'!I479</f>
        <v>8.1432994085393243E-2</v>
      </c>
      <c r="J479" s="6">
        <f>'1'!J479</f>
        <v>0.1840273899629021</v>
      </c>
      <c r="K479" s="6">
        <f>'1'!K479</f>
        <v>0.12909948896301199</v>
      </c>
      <c r="L479" s="6">
        <f>'1'!L479</f>
        <v>0.19502299238784296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0.10765144241808999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0.13456430302261249</v>
      </c>
      <c r="I480" s="6">
        <f>'1'!I480</f>
        <v>8.0738581813567495E-2</v>
      </c>
      <c r="J480" s="6">
        <f>'1'!J480</f>
        <v>0.18370177552628764</v>
      </c>
      <c r="K480" s="6">
        <f>'1'!K480</f>
        <v>0.128871062871796</v>
      </c>
      <c r="L480" s="6">
        <f>'1'!L480</f>
        <v>0.19335995198605832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0.108280875731446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0.1353510946643075</v>
      </c>
      <c r="I481" s="6">
        <f>'1'!I481</f>
        <v>8.1210656798584496E-2</v>
      </c>
      <c r="J481" s="6">
        <f>'1'!J481</f>
        <v>0.18361589483565197</v>
      </c>
      <c r="K481" s="6">
        <f>'1'!K481</f>
        <v>0.12881081557233101</v>
      </c>
      <c r="L481" s="6">
        <f>'1'!L481</f>
        <v>0.1944905192363908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0.10899977760616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0.1362497220077</v>
      </c>
      <c r="I482" s="6">
        <f>'1'!I482</f>
        <v>8.1749833204620009E-2</v>
      </c>
      <c r="J482" s="6">
        <f>'1'!J482</f>
        <v>0.18296813416759847</v>
      </c>
      <c r="K482" s="6">
        <f>'1'!K482</f>
        <v>0.12835639641639501</v>
      </c>
      <c r="L482" s="6">
        <f>'1'!L482</f>
        <v>0.19578178695055221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0.10862949618526201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0.13578687023157751</v>
      </c>
      <c r="I483" s="6">
        <f>'1'!I483</f>
        <v>8.1472122138946501E-2</v>
      </c>
      <c r="J483" s="6">
        <f>'1'!J483</f>
        <v>0.1824058654829683</v>
      </c>
      <c r="K483" s="6">
        <f>'1'!K483</f>
        <v>0.127961951872785</v>
      </c>
      <c r="L483" s="6">
        <f>'1'!L483</f>
        <v>0.19511669973798984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0.10887740994096499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0.13609676242620625</v>
      </c>
      <c r="I484" s="6">
        <f>'1'!I484</f>
        <v>8.1658057455723743E-2</v>
      </c>
      <c r="J484" s="6">
        <f>'1'!J484</f>
        <v>0.18301324809521965</v>
      </c>
      <c r="K484" s="6">
        <f>'1'!K484</f>
        <v>0.12838804488460501</v>
      </c>
      <c r="L484" s="6">
        <f>'1'!L484</f>
        <v>0.19556199420708983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0.109765255443822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0.13720656930477751</v>
      </c>
      <c r="I485" s="6">
        <f>'1'!I485</f>
        <v>8.2323941582866503E-2</v>
      </c>
      <c r="J485" s="6">
        <f>'1'!J485</f>
        <v>0.18297619476821078</v>
      </c>
      <c r="K485" s="6">
        <f>'1'!K485</f>
        <v>0.12836205111497001</v>
      </c>
      <c r="L485" s="6">
        <f>'1'!L485</f>
        <v>0.19715671286526382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0.108427748988965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0.13553468623620624</v>
      </c>
      <c r="I486" s="6">
        <f>'1'!I486</f>
        <v>8.1320811741723745E-2</v>
      </c>
      <c r="J486" s="6">
        <f>'1'!J486</f>
        <v>0.18227589557018026</v>
      </c>
      <c r="K486" s="6">
        <f>'1'!K486</f>
        <v>0.12787077495980001</v>
      </c>
      <c r="L486" s="6">
        <f>'1'!L486</f>
        <v>0.19475432811237048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0.108372112579977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0.13546514072497126</v>
      </c>
      <c r="I487" s="6">
        <f>'1'!I487</f>
        <v>8.1279084434982746E-2</v>
      </c>
      <c r="J487" s="6">
        <f>'1'!J487</f>
        <v>0.18192226592873506</v>
      </c>
      <c r="K487" s="6">
        <f>'1'!K487</f>
        <v>0.12762269555160999</v>
      </c>
      <c r="L487" s="6">
        <f>'1'!L487</f>
        <v>0.19465439583901725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0.10877186661928499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0.13596483327410624</v>
      </c>
      <c r="I488" s="6">
        <f>'1'!I488</f>
        <v>8.1578899964463741E-2</v>
      </c>
      <c r="J488" s="6">
        <f>'1'!J488</f>
        <v>0.18086074034177296</v>
      </c>
      <c r="K488" s="6">
        <f>'1'!K488</f>
        <v>0.126878010693418</v>
      </c>
      <c r="L488" s="6">
        <f>'1'!L488</f>
        <v>0.19537242079168463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0.10832599498451501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0.13540749373064376</v>
      </c>
      <c r="I489" s="6">
        <f>'1'!I489</f>
        <v>8.1244496238386255E-2</v>
      </c>
      <c r="J489" s="6">
        <f>'1'!J489</f>
        <v>0.17986747830998831</v>
      </c>
      <c r="K489" s="6">
        <f>'1'!K489</f>
        <v>0.12618121430492599</v>
      </c>
      <c r="L489" s="6">
        <f>'1'!L489</f>
        <v>0.1945715609429495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0.10789764165933299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0.13487205207416625</v>
      </c>
      <c r="I490" s="6">
        <f>'1'!I490</f>
        <v>8.0923231244499738E-2</v>
      </c>
      <c r="J490" s="6">
        <f>'1'!J490</f>
        <v>0.17965984198932092</v>
      </c>
      <c r="K490" s="6">
        <f>'1'!K490</f>
        <v>0.12603555260264501</v>
      </c>
      <c r="L490" s="6">
        <f>'1'!L490</f>
        <v>0.19380216690112528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0.10831791549945601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0.13539739437432</v>
      </c>
      <c r="I491" s="6">
        <f>'1'!I491</f>
        <v>8.1238436624592E-2</v>
      </c>
      <c r="J491" s="6">
        <f>'1'!J491</f>
        <v>0.1797983273676744</v>
      </c>
      <c r="K491" s="6">
        <f>'1'!K491</f>
        <v>0.12613270331253601</v>
      </c>
      <c r="L491" s="6">
        <f>'1'!L491</f>
        <v>0.19455704883973948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0.10825541920486199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0.13531927400607749</v>
      </c>
      <c r="I492" s="6">
        <f>'1'!I492</f>
        <v>8.1191564403646499E-2</v>
      </c>
      <c r="J492" s="6">
        <f>'1'!J492</f>
        <v>0.17884353790216945</v>
      </c>
      <c r="K492" s="6">
        <f>'1'!K492</f>
        <v>0.12546289632299601</v>
      </c>
      <c r="L492" s="6">
        <f>'1'!L492</f>
        <v>0.19444479506728121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0.108344574322519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0.13543071790314876</v>
      </c>
      <c r="I493" s="6">
        <f>'1'!I493</f>
        <v>8.1258430741889251E-2</v>
      </c>
      <c r="J493" s="6">
        <f>'1'!J493</f>
        <v>0.17928734068919472</v>
      </c>
      <c r="K493" s="6">
        <f>'1'!K493</f>
        <v>0.125774234287507</v>
      </c>
      <c r="L493" s="6">
        <f>'1'!L493</f>
        <v>0.1946049325339258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0.10798043407503501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0.13497554259379377</v>
      </c>
      <c r="I494" s="6">
        <f>'1'!I494</f>
        <v>8.0985325556276258E-2</v>
      </c>
      <c r="J494" s="6">
        <f>'1'!J494</f>
        <v>0.17924970934008219</v>
      </c>
      <c r="K494" s="6">
        <f>'1'!K494</f>
        <v>0.12574783502193901</v>
      </c>
      <c r="L494" s="6">
        <f>'1'!L494</f>
        <v>0.19395087589345608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0.10801898613605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0.13502373267006251</v>
      </c>
      <c r="I495" s="6">
        <f>'1'!I495</f>
        <v>8.1014239602037505E-2</v>
      </c>
      <c r="J495" s="6">
        <f>'1'!J495</f>
        <v>0.17774371652480725</v>
      </c>
      <c r="K495" s="6">
        <f>'1'!K495</f>
        <v>0.12469134607823799</v>
      </c>
      <c r="L495" s="6">
        <f>'1'!L495</f>
        <v>0.19402012182736444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0.108209753750565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0.13526219218820626</v>
      </c>
      <c r="I496" s="6">
        <f>'1'!I496</f>
        <v>8.115731531292375E-2</v>
      </c>
      <c r="J496" s="6">
        <f>'1'!J496</f>
        <v>0.17784423761850296</v>
      </c>
      <c r="K496" s="6">
        <f>'1'!K496</f>
        <v>0.12476186396054199</v>
      </c>
      <c r="L496" s="6">
        <f>'1'!L496</f>
        <v>0.19436277229218457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0.107841387461413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0.13480173432676626</v>
      </c>
      <c r="I497" s="6">
        <f>'1'!I497</f>
        <v>8.0881040596059744E-2</v>
      </c>
      <c r="J497" s="6">
        <f>'1'!J497</f>
        <v>0.17722569008102146</v>
      </c>
      <c r="K497" s="6">
        <f>'1'!K497</f>
        <v>0.124327938494315</v>
      </c>
      <c r="L497" s="6">
        <f>'1'!L497</f>
        <v>0.19370112497577346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0.108087663283775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0.13510957910471877</v>
      </c>
      <c r="I498" s="6">
        <f>'1'!I498</f>
        <v>8.1065747462831253E-2</v>
      </c>
      <c r="J498" s="6">
        <f>'1'!J498</f>
        <v>0.17694099707111957</v>
      </c>
      <c r="K498" s="6">
        <f>'1'!K498</f>
        <v>0.124128219734531</v>
      </c>
      <c r="L498" s="6">
        <f>'1'!L498</f>
        <v>0.19414347744330754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0.108379427685268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0.135474284606585</v>
      </c>
      <c r="I499" s="6">
        <f>'1'!I499</f>
        <v>8.1284570763951E-2</v>
      </c>
      <c r="J499" s="6">
        <f>'1'!J499</f>
        <v>0.17689497026452891</v>
      </c>
      <c r="K499" s="6">
        <f>'1'!K499</f>
        <v>0.124095930860518</v>
      </c>
      <c r="L499" s="6">
        <f>'1'!L499</f>
        <v>0.19466753498862888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0.107577119951245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0.13447139993905624</v>
      </c>
      <c r="I500" s="6">
        <f>'1'!I500</f>
        <v>8.0682839963433756E-2</v>
      </c>
      <c r="J500" s="6">
        <f>'1'!J500</f>
        <v>0.17693078138700757</v>
      </c>
      <c r="K500" s="6">
        <f>'1'!K500</f>
        <v>0.124121053194819</v>
      </c>
      <c r="L500" s="6">
        <f>'1'!L500</f>
        <v>0.19322645643506681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0.107243560565317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0.13405445070664626</v>
      </c>
      <c r="I501" s="6">
        <f>'1'!I501</f>
        <v>8.0432670423987745E-2</v>
      </c>
      <c r="J501" s="6">
        <f>'1'!J501</f>
        <v>0.17624228202395381</v>
      </c>
      <c r="K501" s="6">
        <f>'1'!K501</f>
        <v>0.123638054897992</v>
      </c>
      <c r="L501" s="6">
        <f>'1'!L501</f>
        <v>0.19262732812430022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0.108597358982464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0.13574669872808001</v>
      </c>
      <c r="I502" s="6">
        <f>'1'!I502</f>
        <v>8.1448019236847996E-2</v>
      </c>
      <c r="J502" s="6">
        <f>'1'!J502</f>
        <v>0.17719801430122462</v>
      </c>
      <c r="K502" s="6">
        <f>'1'!K502</f>
        <v>0.124308523291887</v>
      </c>
      <c r="L502" s="6">
        <f>'1'!L502</f>
        <v>0.19505897595974397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0.10903067145405899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0.13628833931757375</v>
      </c>
      <c r="I503" s="6">
        <f>'1'!I503</f>
        <v>8.1773003590544249E-2</v>
      </c>
      <c r="J503" s="6">
        <f>'1'!J503</f>
        <v>0.17748416458189775</v>
      </c>
      <c r="K503" s="6">
        <f>'1'!K503</f>
        <v>0.124509264360969</v>
      </c>
      <c r="L503" s="6">
        <f>'1'!L503</f>
        <v>0.19583727745594845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0.10787474108720201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0.13484342635900251</v>
      </c>
      <c r="I504" s="6">
        <f>'1'!I504</f>
        <v>8.0906055815401501E-2</v>
      </c>
      <c r="J504" s="6">
        <f>'1'!J504</f>
        <v>0.17555451619155335</v>
      </c>
      <c r="K504" s="6">
        <f>'1'!K504</f>
        <v>0.123155571189958</v>
      </c>
      <c r="L504" s="6">
        <f>'1'!L504</f>
        <v>0.19376103365266861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0.10732317677893601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0.13415397097367002</v>
      </c>
      <c r="I505" s="6">
        <f>'1'!I505</f>
        <v>8.0492382584202007E-2</v>
      </c>
      <c r="J505" s="6">
        <f>'1'!J505</f>
        <v>0.17523997652655571</v>
      </c>
      <c r="K505" s="6">
        <f>'1'!K505</f>
        <v>0.12293491430829501</v>
      </c>
      <c r="L505" s="6">
        <f>'1'!L505</f>
        <v>0.19277033212774772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0.107637061292973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0.13454632661621624</v>
      </c>
      <c r="I506" s="6">
        <f>'1'!I506</f>
        <v>8.0727795969729746E-2</v>
      </c>
      <c r="J506" s="6">
        <f>'1'!J506</f>
        <v>0.17522239322825353</v>
      </c>
      <c r="K506" s="6">
        <f>'1'!K506</f>
        <v>0.122922579216081</v>
      </c>
      <c r="L506" s="6">
        <f>'1'!L506</f>
        <v>0.19333412108588954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0.108102114779537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0.13512764347442124</v>
      </c>
      <c r="I507" s="6">
        <f>'1'!I507</f>
        <v>8.1076586084652749E-2</v>
      </c>
      <c r="J507" s="6">
        <f>'1'!J507</f>
        <v>0.17446748279438484</v>
      </c>
      <c r="K507" s="6">
        <f>'1'!K507</f>
        <v>0.122392992010367</v>
      </c>
      <c r="L507" s="6">
        <f>'1'!L507</f>
        <v>0.19416943474089593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0.108250796585079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0.13531349573134874</v>
      </c>
      <c r="I508" s="6">
        <f>'1'!I508</f>
        <v>8.1188097438809254E-2</v>
      </c>
      <c r="J508" s="6">
        <f>'1'!J508</f>
        <v>0.17421007774307234</v>
      </c>
      <c r="K508" s="6">
        <f>'1'!K508</f>
        <v>0.122212416387425</v>
      </c>
      <c r="L508" s="6">
        <f>'1'!L508</f>
        <v>0.19443649207087713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0.10843259940501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0.1355407492562625</v>
      </c>
      <c r="I509" s="6">
        <f>'1'!I509</f>
        <v>8.1324449553757505E-2</v>
      </c>
      <c r="J509" s="6">
        <f>'1'!J509</f>
        <v>0.17352781855914245</v>
      </c>
      <c r="K509" s="6">
        <f>'1'!K509</f>
        <v>0.121733795721211</v>
      </c>
      <c r="L509" s="6">
        <f>'1'!L509</f>
        <v>0.19476304026886843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0.108144888480864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0.13518111060107998</v>
      </c>
      <c r="I510" s="6">
        <f>'1'!I510</f>
        <v>8.1108666360647994E-2</v>
      </c>
      <c r="J510" s="6">
        <f>'1'!J510</f>
        <v>0.17298867660146414</v>
      </c>
      <c r="K510" s="6">
        <f>'1'!K510</f>
        <v>0.121355575113785</v>
      </c>
      <c r="L510" s="6">
        <f>'1'!L510</f>
        <v>0.19424626344517593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0.10761635952636101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0.13452044940795127</v>
      </c>
      <c r="I511" s="6">
        <f>'1'!I511</f>
        <v>8.0712269644770754E-2</v>
      </c>
      <c r="J511" s="6">
        <f>'1'!J511</f>
        <v>0.172256968443605</v>
      </c>
      <c r="K511" s="6">
        <f>'1'!K511</f>
        <v>0.120842264843674</v>
      </c>
      <c r="L511" s="6">
        <f>'1'!L511</f>
        <v>0.19329693725901079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0.107319664285635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0.13414958035704375</v>
      </c>
      <c r="I512" s="6">
        <f>'1'!I512</f>
        <v>8.0489748214226248E-2</v>
      </c>
      <c r="J512" s="6">
        <f>'1'!J512</f>
        <v>0.1721278064806481</v>
      </c>
      <c r="K512" s="6">
        <f>'1'!K512</f>
        <v>0.12075165472626399</v>
      </c>
      <c r="L512" s="6">
        <f>'1'!L512</f>
        <v>0.19276402310372742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0.10820144302165199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0.135251803777065</v>
      </c>
      <c r="I513" s="6">
        <f>'1'!I513</f>
        <v>8.1151082266238989E-2</v>
      </c>
      <c r="J513" s="6">
        <f>'1'!J513</f>
        <v>0.17225955339626686</v>
      </c>
      <c r="K513" s="6">
        <f>'1'!K513</f>
        <v>0.12084407824801401</v>
      </c>
      <c r="L513" s="6">
        <f>'1'!L513</f>
        <v>0.19434784483643019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0.109007612759039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0.13625951594879876</v>
      </c>
      <c r="I514" s="6">
        <f>'1'!I514</f>
        <v>8.1755709569279245E-2</v>
      </c>
      <c r="J514" s="6">
        <f>'1'!J514</f>
        <v>0.17191486844129988</v>
      </c>
      <c r="K514" s="6">
        <f>'1'!K514</f>
        <v>0.120602273745171</v>
      </c>
      <c r="L514" s="6">
        <f>'1'!L514</f>
        <v>0.19579586019240067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0.108885766379128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0.13610720797391002</v>
      </c>
      <c r="I515" s="6">
        <f>'1'!I515</f>
        <v>8.1664324784346001E-2</v>
      </c>
      <c r="J515" s="6">
        <f>'1'!J515</f>
        <v>0.17199381789554735</v>
      </c>
      <c r="K515" s="6">
        <f>'1'!K515</f>
        <v>0.120657658621299</v>
      </c>
      <c r="L515" s="6">
        <f>'1'!L515</f>
        <v>0.19557700376428369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0.107956401667319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0.13494550208414874</v>
      </c>
      <c r="I516" s="6">
        <f>'1'!I516</f>
        <v>8.0967301250489246E-2</v>
      </c>
      <c r="J516" s="6">
        <f>'1'!J516</f>
        <v>0.1705961464768522</v>
      </c>
      <c r="K516" s="6">
        <f>'1'!K516</f>
        <v>0.11967715965357401</v>
      </c>
      <c r="L516" s="6">
        <f>'1'!L516</f>
        <v>0.19390770967944448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0.10854186112271801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0.1356773264033975</v>
      </c>
      <c r="I517" s="6">
        <f>'1'!I517</f>
        <v>8.1406395842038501E-2</v>
      </c>
      <c r="J517" s="6">
        <f>'1'!J517</f>
        <v>0.17136377537702116</v>
      </c>
      <c r="K517" s="6">
        <f>'1'!K517</f>
        <v>0.120215669158844</v>
      </c>
      <c r="L517" s="6">
        <f>'1'!L517</f>
        <v>0.19495929254394601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0.107979131955685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0.13497391494460625</v>
      </c>
      <c r="I518" s="6">
        <f>'1'!I518</f>
        <v>8.098434896676375E-2</v>
      </c>
      <c r="J518" s="6">
        <f>'1'!J518</f>
        <v>0.17168708541904751</v>
      </c>
      <c r="K518" s="6">
        <f>'1'!K518</f>
        <v>0.120442478663726</v>
      </c>
      <c r="L518" s="6">
        <f>'1'!L518</f>
        <v>0.19394853706984774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0.108466445356295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0.13558305669536874</v>
      </c>
      <c r="I519" s="6">
        <f>'1'!I519</f>
        <v>8.1349834017221248E-2</v>
      </c>
      <c r="J519" s="6">
        <f>'1'!J519</f>
        <v>0.17198921939601325</v>
      </c>
      <c r="K519" s="6">
        <f>'1'!K519</f>
        <v>0.120654432667054</v>
      </c>
      <c r="L519" s="6">
        <f>'1'!L519</f>
        <v>0.19482383324449778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0.108201475266331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0.13525184408291374</v>
      </c>
      <c r="I520" s="6">
        <f>'1'!I520</f>
        <v>8.1151106449748253E-2</v>
      </c>
      <c r="J520" s="6">
        <f>'1'!J520</f>
        <v>0.17094492030066841</v>
      </c>
      <c r="K520" s="6">
        <f>'1'!K520</f>
        <v>0.119921832592898</v>
      </c>
      <c r="L520" s="6">
        <f>'1'!L520</f>
        <v>0.19434790275325367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0.109049279473812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0.136311599342265</v>
      </c>
      <c r="I521" s="6">
        <f>'1'!I521</f>
        <v>8.1786959605359005E-2</v>
      </c>
      <c r="J521" s="6">
        <f>'1'!J521</f>
        <v>0.17143959453437468</v>
      </c>
      <c r="K521" s="6">
        <f>'1'!K521</f>
        <v>0.120268858058985</v>
      </c>
      <c r="L521" s="6">
        <f>'1'!L521</f>
        <v>0.19587070056413144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0.108441092563869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0.13555136570483625</v>
      </c>
      <c r="I522" s="6">
        <f>'1'!I522</f>
        <v>8.133081942290174E-2</v>
      </c>
      <c r="J522" s="6">
        <f>'1'!J522</f>
        <v>0.17086139754896607</v>
      </c>
      <c r="K522" s="6">
        <f>'1'!K522</f>
        <v>0.119863239442369</v>
      </c>
      <c r="L522" s="6">
        <f>'1'!L522</f>
        <v>0.19477829539924379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0.107273936826904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0.13409242103363</v>
      </c>
      <c r="I523" s="6">
        <f>'1'!I523</f>
        <v>8.0455452620178003E-2</v>
      </c>
      <c r="J523" s="6">
        <f>'1'!J523</f>
        <v>0.16946622847396622</v>
      </c>
      <c r="K523" s="6">
        <f>'1'!K523</f>
        <v>0.118884495926875</v>
      </c>
      <c r="L523" s="6">
        <f>'1'!L523</f>
        <v>0.192681888958322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0.10773263666276101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0.13466579582845126</v>
      </c>
      <c r="I524" s="6">
        <f>'1'!I524</f>
        <v>8.0799477497070754E-2</v>
      </c>
      <c r="J524" s="6">
        <f>'1'!J524</f>
        <v>0.16922267544472852</v>
      </c>
      <c r="K524" s="6">
        <f>'1'!K524</f>
        <v>0.118713637819197</v>
      </c>
      <c r="L524" s="6">
        <f>'1'!L524</f>
        <v>0.19350579039656618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0.108186028045826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0.1352325350572825</v>
      </c>
      <c r="I525" s="6">
        <f>'1'!I525</f>
        <v>8.1139521034369499E-2</v>
      </c>
      <c r="J525" s="6">
        <f>'1'!J525</f>
        <v>0.16869794326791673</v>
      </c>
      <c r="K525" s="6">
        <f>'1'!K525</f>
        <v>0.118345526007784</v>
      </c>
      <c r="L525" s="6">
        <f>'1'!L525</f>
        <v>0.19432015696789237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0.107118793818435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0.13389849227304376</v>
      </c>
      <c r="I526" s="6">
        <f>'1'!I526</f>
        <v>8.0339095363826246E-2</v>
      </c>
      <c r="J526" s="6">
        <f>'1'!J526</f>
        <v>0.16718022025591359</v>
      </c>
      <c r="K526" s="6">
        <f>'1'!K526</f>
        <v>0.117280808058589</v>
      </c>
      <c r="L526" s="6">
        <f>'1'!L526</f>
        <v>0.1924032262298466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0.107660840089915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0.13457605011239376</v>
      </c>
      <c r="I527" s="6">
        <f>'1'!I527</f>
        <v>8.074563006743625E-2</v>
      </c>
      <c r="J527" s="6">
        <f>'1'!J527</f>
        <v>0.1670856702815858</v>
      </c>
      <c r="K527" s="6">
        <f>'1'!K527</f>
        <v>0.117214479055229</v>
      </c>
      <c r="L527" s="6">
        <f>'1'!L527</f>
        <v>0.19337683177263662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0.107865407760006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0.13483175970000749</v>
      </c>
      <c r="I528" s="6">
        <f>'1'!I528</f>
        <v>8.0899055820004506E-2</v>
      </c>
      <c r="J528" s="6">
        <f>'1'!J528</f>
        <v>0.16747926558747142</v>
      </c>
      <c r="K528" s="6">
        <f>'1'!K528</f>
        <v>0.117490595305415</v>
      </c>
      <c r="L528" s="6">
        <f>'1'!L528</f>
        <v>0.19374426943977976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0.108321590227156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0.13540198778394499</v>
      </c>
      <c r="I529" s="6">
        <f>'1'!I529</f>
        <v>8.1241192670367002E-2</v>
      </c>
      <c r="J529" s="6">
        <f>'1'!J529</f>
        <v>0.16794847529162932</v>
      </c>
      <c r="K529" s="6">
        <f>'1'!K529</f>
        <v>0.11781975681249</v>
      </c>
      <c r="L529" s="6">
        <f>'1'!L529</f>
        <v>0.19456364926380879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0.108097918585807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0.13512239823225874</v>
      </c>
      <c r="I530" s="6">
        <f>'1'!I530</f>
        <v>8.1073438939355258E-2</v>
      </c>
      <c r="J530" s="6">
        <f>'1'!J530</f>
        <v>0.16757034300365029</v>
      </c>
      <c r="K530" s="6">
        <f>'1'!K530</f>
        <v>0.117554488228567</v>
      </c>
      <c r="L530" s="6">
        <f>'1'!L530</f>
        <v>0.19416189767683129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0.107395124824224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0.13424390603028</v>
      </c>
      <c r="I531" s="6">
        <f>'1'!I531</f>
        <v>8.0546343618168009E-2</v>
      </c>
      <c r="J531" s="6">
        <f>'1'!J531</f>
        <v>0.16722338493997435</v>
      </c>
      <c r="K531" s="6">
        <f>'1'!K531</f>
        <v>0.11731108908716099</v>
      </c>
      <c r="L531" s="6">
        <f>'1'!L531</f>
        <v>0.1928995628214559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0.107323412456011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0.13415426557001375</v>
      </c>
      <c r="I532" s="6">
        <f>'1'!I532</f>
        <v>8.0492559342008246E-2</v>
      </c>
      <c r="J532" s="6">
        <f>'1'!J532</f>
        <v>0.16625902747553128</v>
      </c>
      <c r="K532" s="6">
        <f>'1'!K532</f>
        <v>0.116634569924104</v>
      </c>
      <c r="L532" s="6">
        <f>'1'!L532</f>
        <v>0.1927707554430966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0.108064806639721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0.13508100829965125</v>
      </c>
      <c r="I533" s="6">
        <f>'1'!I533</f>
        <v>8.1048604979790745E-2</v>
      </c>
      <c r="J533" s="6">
        <f>'1'!J533</f>
        <v>0.16710552550991181</v>
      </c>
      <c r="K533" s="6">
        <f>'1'!K533</f>
        <v>0.117228407959131</v>
      </c>
      <c r="L533" s="6">
        <f>'1'!L533</f>
        <v>0.19410242309700643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0.108434920603313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0.13554365075414126</v>
      </c>
      <c r="I534" s="6">
        <f>'1'!I534</f>
        <v>8.1326190452484751E-2</v>
      </c>
      <c r="J534" s="6">
        <f>'1'!J534</f>
        <v>0.16737367353616478</v>
      </c>
      <c r="K534" s="6">
        <f>'1'!K534</f>
        <v>0.11741652002855001</v>
      </c>
      <c r="L534" s="6">
        <f>'1'!L534</f>
        <v>0.19476720952830737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0.10844347753448701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0.13555434691810875</v>
      </c>
      <c r="I535" s="6">
        <f>'1'!I535</f>
        <v>8.1332608150865252E-2</v>
      </c>
      <c r="J535" s="6">
        <f>'1'!J535</f>
        <v>0.16680340750027617</v>
      </c>
      <c r="K535" s="6">
        <f>'1'!K535</f>
        <v>0.117016465157256</v>
      </c>
      <c r="L535" s="6">
        <f>'1'!L535</f>
        <v>0.19478257920440076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0.108851722973679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0.13606465371709875</v>
      </c>
      <c r="I536" s="6">
        <f>'1'!I536</f>
        <v>8.1638792230259244E-2</v>
      </c>
      <c r="J536" s="6">
        <f>'1'!J536</f>
        <v>0.16598939537713372</v>
      </c>
      <c r="K536" s="6">
        <f>'1'!K536</f>
        <v>0.116445416743601</v>
      </c>
      <c r="L536" s="6">
        <f>'1'!L536</f>
        <v>0.19551585612803096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0.108024945967956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0.135031182459945</v>
      </c>
      <c r="I537" s="6">
        <f>'1'!I537</f>
        <v>8.101870947596701E-2</v>
      </c>
      <c r="J537" s="6">
        <f>'1'!J537</f>
        <v>0.16503199957697365</v>
      </c>
      <c r="K537" s="6">
        <f>'1'!K537</f>
        <v>0.11577378134975599</v>
      </c>
      <c r="L537" s="6">
        <f>'1'!L537</f>
        <v>0.19403082667985228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0.106666591252639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0.13333323906579875</v>
      </c>
      <c r="I538" s="6">
        <f>'1'!I538</f>
        <v>7.9999943439479249E-2</v>
      </c>
      <c r="J538" s="6">
        <f>'1'!J538</f>
        <v>0.16376482592802311</v>
      </c>
      <c r="K538" s="6">
        <f>'1'!K538</f>
        <v>0.11488482959893299</v>
      </c>
      <c r="L538" s="6">
        <f>'1'!L538</f>
        <v>0.19159099497268703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0.10663839302355101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0.13329799127943875</v>
      </c>
      <c r="I539" s="6">
        <f>'1'!I539</f>
        <v>7.9978794767663258E-2</v>
      </c>
      <c r="J539" s="6">
        <f>'1'!J539</f>
        <v>0.16383202157037993</v>
      </c>
      <c r="K539" s="6">
        <f>'1'!K539</f>
        <v>0.114931968902982</v>
      </c>
      <c r="L539" s="6">
        <f>'1'!L539</f>
        <v>0.19154034624843333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0.10832126517170799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0.13540158146463499</v>
      </c>
      <c r="I540" s="6">
        <f>'1'!I540</f>
        <v>8.1240948878781E-2</v>
      </c>
      <c r="J540" s="6">
        <f>'1'!J540</f>
        <v>0.16559547572094957</v>
      </c>
      <c r="K540" s="6">
        <f>'1'!K540</f>
        <v>0.116169072954146</v>
      </c>
      <c r="L540" s="6">
        <f>'1'!L540</f>
        <v>0.19456306540998938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0.1078624496364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0.13482806204549999</v>
      </c>
      <c r="I541" s="6">
        <f>'1'!I541</f>
        <v>8.0896837227299997E-2</v>
      </c>
      <c r="J541" s="6">
        <f>'1'!J541</f>
        <v>0.16565336782471132</v>
      </c>
      <c r="K541" s="6">
        <f>'1'!K541</f>
        <v>0.11620968560975201</v>
      </c>
      <c r="L541" s="6">
        <f>'1'!L541</f>
        <v>0.19373895615622705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0.108612239733969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0.13576529966746126</v>
      </c>
      <c r="I542" s="6">
        <f>'1'!I542</f>
        <v>8.1459179800476747E-2</v>
      </c>
      <c r="J542" s="6">
        <f>'1'!J542</f>
        <v>0.16607077656283889</v>
      </c>
      <c r="K542" s="6">
        <f>'1'!K542</f>
        <v>0.11650250753583501</v>
      </c>
      <c r="L542" s="6">
        <f>'1'!L542</f>
        <v>0.19508570427226715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0.108722223640349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0.13590277955043625</v>
      </c>
      <c r="I543" s="6">
        <f>'1'!I543</f>
        <v>8.1541667730261752E-2</v>
      </c>
      <c r="J543" s="6">
        <f>'1'!J543</f>
        <v>0.16547968509545616</v>
      </c>
      <c r="K543" s="6">
        <f>'1'!K543</f>
        <v>0.116087843140579</v>
      </c>
      <c r="L543" s="6">
        <f>'1'!L543</f>
        <v>0.19528325371869523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0.108016397478955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0.13502049684869374</v>
      </c>
      <c r="I544" s="6">
        <f>'1'!I544</f>
        <v>8.1012298109216258E-2</v>
      </c>
      <c r="J544" s="6">
        <f>'1'!J544</f>
        <v>0.16400988122973645</v>
      </c>
      <c r="K544" s="6">
        <f>'1'!K544</f>
        <v>0.11505674158565</v>
      </c>
      <c r="L544" s="6">
        <f>'1'!L544</f>
        <v>0.19401547216731016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0.10781168078405499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0.13476460098006873</v>
      </c>
      <c r="I545" s="6">
        <f>'1'!I545</f>
        <v>8.0858760588041242E-2</v>
      </c>
      <c r="J545" s="6">
        <f>'1'!J545</f>
        <v>0.16349073675367207</v>
      </c>
      <c r="K545" s="6">
        <f>'1'!K545</f>
        <v>0.114692549676112</v>
      </c>
      <c r="L545" s="6">
        <f>'1'!L545</f>
        <v>0.19364776682674559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0.108039452647695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0.13504931580961876</v>
      </c>
      <c r="I546" s="6">
        <f>'1'!I546</f>
        <v>8.1029589485771256E-2</v>
      </c>
      <c r="J546" s="6">
        <f>'1'!J546</f>
        <v>0.16302373648255694</v>
      </c>
      <c r="K546" s="6">
        <f>'1'!K546</f>
        <v>0.114364938137641</v>
      </c>
      <c r="L546" s="6">
        <f>'1'!L546</f>
        <v>0.1940568830970707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0.108668321252537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0.13583540156567125</v>
      </c>
      <c r="I547" s="6">
        <f>'1'!I547</f>
        <v>8.1501240939402753E-2</v>
      </c>
      <c r="J547" s="6">
        <f>'1'!J547</f>
        <v>0.16392182975340544</v>
      </c>
      <c r="K547" s="6">
        <f>'1'!K547</f>
        <v>0.114994971429593</v>
      </c>
      <c r="L547" s="6">
        <f>'1'!L547</f>
        <v>0.19518643603669164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0.107949557319858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0.1349369466498225</v>
      </c>
      <c r="I548" s="6">
        <f>'1'!I548</f>
        <v>8.0962167989893502E-2</v>
      </c>
      <c r="J548" s="6">
        <f>'1'!J548</f>
        <v>0.16293378951026277</v>
      </c>
      <c r="K548" s="6">
        <f>'1'!K548</f>
        <v>0.114301838247134</v>
      </c>
      <c r="L548" s="6">
        <f>'1'!L548</f>
        <v>0.19389541608944041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0.108400113016455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0.13550014127056875</v>
      </c>
      <c r="I549" s="6">
        <f>'1'!I549</f>
        <v>8.130008476234124E-2</v>
      </c>
      <c r="J549" s="6">
        <f>'1'!J549</f>
        <v>0.16288285154138829</v>
      </c>
      <c r="K549" s="6">
        <f>'1'!K549</f>
        <v>0.114266104078694</v>
      </c>
      <c r="L549" s="6">
        <f>'1'!L549</f>
        <v>0.19470468929474211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0.108494729601777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0.13561841200222124</v>
      </c>
      <c r="I550" s="6">
        <f>'1'!I550</f>
        <v>8.1371047201332758E-2</v>
      </c>
      <c r="J550" s="6">
        <f>'1'!J550</f>
        <v>0.1620254852936272</v>
      </c>
      <c r="K550" s="6">
        <f>'1'!K550</f>
        <v>0.113664641739515</v>
      </c>
      <c r="L550" s="6">
        <f>'1'!L550</f>
        <v>0.19487463646854675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0.108248209746914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0.1353102621836425</v>
      </c>
      <c r="I551" s="6">
        <f>'1'!I551</f>
        <v>8.1186157310185497E-2</v>
      </c>
      <c r="J551" s="6">
        <f>'1'!J551</f>
        <v>0.16143043676696203</v>
      </c>
      <c r="K551" s="6">
        <f>'1'!K551</f>
        <v>0.113247201375251</v>
      </c>
      <c r="L551" s="6">
        <f>'1'!L551</f>
        <v>0.19443184567792463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0.10993046233359099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0.13741307791698876</v>
      </c>
      <c r="I552" s="6">
        <f>'1'!I552</f>
        <v>8.2447846750193246E-2</v>
      </c>
      <c r="J552" s="6">
        <f>'1'!J552</f>
        <v>0.16230602630560001</v>
      </c>
      <c r="K552" s="6">
        <f>'1'!K552</f>
        <v>0.113861447776302</v>
      </c>
      <c r="L552" s="6">
        <f>'1'!L552</f>
        <v>0.19745345200369016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0.108590988115084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0.13573873514385498</v>
      </c>
      <c r="I553" s="6">
        <f>'1'!I553</f>
        <v>8.1443241086312998E-2</v>
      </c>
      <c r="J553" s="6">
        <f>'1'!J553</f>
        <v>0.16122311215506593</v>
      </c>
      <c r="K553" s="6">
        <f>'1'!K553</f>
        <v>0.11310175834391401</v>
      </c>
      <c r="L553" s="6">
        <f>'1'!L553</f>
        <v>0.19504753281896448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0.108001255391434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0.13500156923929249</v>
      </c>
      <c r="I554" s="6">
        <f>'1'!I554</f>
        <v>8.1000941543575497E-2</v>
      </c>
      <c r="J554" s="6">
        <f>'1'!J554</f>
        <v>0.16116711542606396</v>
      </c>
      <c r="K554" s="6">
        <f>'1'!K554</f>
        <v>0.11306247533773101</v>
      </c>
      <c r="L554" s="6">
        <f>'1'!L554</f>
        <v>0.19398827445169889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0.108431482954021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0.13553935369252623</v>
      </c>
      <c r="I555" s="6">
        <f>'1'!I555</f>
        <v>8.1323612215515748E-2</v>
      </c>
      <c r="J555" s="6">
        <f>'1'!J555</f>
        <v>0.16083110354641264</v>
      </c>
      <c r="K555" s="6">
        <f>'1'!K555</f>
        <v>0.11282675519869501</v>
      </c>
      <c r="L555" s="6">
        <f>'1'!L555</f>
        <v>0.19476103493661481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0.10794648928216199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0.13493311160270249</v>
      </c>
      <c r="I556" s="6">
        <f>'1'!I556</f>
        <v>8.0959866961621496E-2</v>
      </c>
      <c r="J556" s="6">
        <f>'1'!J556</f>
        <v>0.15997496241532563</v>
      </c>
      <c r="K556" s="6">
        <f>'1'!K556</f>
        <v>0.112226152307322</v>
      </c>
      <c r="L556" s="6">
        <f>'1'!L556</f>
        <v>0.19388990538184314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0.10807361819608401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0.13509202274510501</v>
      </c>
      <c r="I557" s="6">
        <f>'1'!I557</f>
        <v>8.1055213647063001E-2</v>
      </c>
      <c r="J557" s="6">
        <f>'1'!J557</f>
        <v>0.16038830335988755</v>
      </c>
      <c r="K557" s="6">
        <f>'1'!K557</f>
        <v>0.112516120581725</v>
      </c>
      <c r="L557" s="6">
        <f>'1'!L557</f>
        <v>0.19411825012242293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0.107918267011981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0.13489783376497624</v>
      </c>
      <c r="I558" s="6">
        <f>'1'!I558</f>
        <v>8.0938700258985752E-2</v>
      </c>
      <c r="J558" s="6">
        <f>'1'!J558</f>
        <v>0.16014940177229678</v>
      </c>
      <c r="K558" s="6">
        <f>'1'!K558</f>
        <v>0.112348525568414</v>
      </c>
      <c r="L558" s="6">
        <f>'1'!L558</f>
        <v>0.19383921347577521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0.108145592299869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0.13518199037483625</v>
      </c>
      <c r="I559" s="6">
        <f>'1'!I559</f>
        <v>8.1109194224901759E-2</v>
      </c>
      <c r="J559" s="6">
        <f>'1'!J559</f>
        <v>0.15961567591332346</v>
      </c>
      <c r="K559" s="6">
        <f>'1'!K559</f>
        <v>0.111974104480044</v>
      </c>
      <c r="L559" s="6">
        <f>'1'!L559</f>
        <v>0.19424752762153955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0.107732570086288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0.13466571260786001</v>
      </c>
      <c r="I560" s="6">
        <f>'1'!I560</f>
        <v>8.0799427564716003E-2</v>
      </c>
      <c r="J560" s="6">
        <f>'1'!J560</f>
        <v>0.15947072355622169</v>
      </c>
      <c r="K560" s="6">
        <f>'1'!K560</f>
        <v>0.11187241703433499</v>
      </c>
      <c r="L560" s="6">
        <f>'1'!L560</f>
        <v>0.19350567081411252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0.107516872422612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0.13439609052826501</v>
      </c>
      <c r="I561" s="6">
        <f>'1'!I561</f>
        <v>8.0637654316959004E-2</v>
      </c>
      <c r="J561" s="6">
        <f>'1'!J561</f>
        <v>0.15882214364065414</v>
      </c>
      <c r="K561" s="6">
        <f>'1'!K561</f>
        <v>0.111417423157237</v>
      </c>
      <c r="L561" s="6">
        <f>'1'!L561</f>
        <v>0.19311824182147611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0.107369638137642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0.1342120476720525</v>
      </c>
      <c r="I562" s="6">
        <f>'1'!I562</f>
        <v>8.0527228603231499E-2</v>
      </c>
      <c r="J562" s="6">
        <f>'1'!J562</f>
        <v>0.15775976770512662</v>
      </c>
      <c r="K562" s="6">
        <f>'1'!K562</f>
        <v>0.110672141759773</v>
      </c>
      <c r="L562" s="6">
        <f>'1'!L562</f>
        <v>0.1928537844799578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0.107657824003363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0.13457228000420376</v>
      </c>
      <c r="I563" s="6">
        <f>'1'!I563</f>
        <v>8.0743368002522256E-2</v>
      </c>
      <c r="J563" s="6">
        <f>'1'!J563</f>
        <v>0.15861074865418162</v>
      </c>
      <c r="K563" s="6">
        <f>'1'!K563</f>
        <v>0.11126912466358101</v>
      </c>
      <c r="L563" s="6">
        <f>'1'!L563</f>
        <v>0.19337141437796193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0.108582833561764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0.13572854195220499</v>
      </c>
      <c r="I564" s="6">
        <f>'1'!I564</f>
        <v>8.1437125171322997E-2</v>
      </c>
      <c r="J564" s="6">
        <f>'1'!J564</f>
        <v>0.15980705580953206</v>
      </c>
      <c r="K564" s="6">
        <f>'1'!K564</f>
        <v>0.112108361922935</v>
      </c>
      <c r="L564" s="6">
        <f>'1'!L564</f>
        <v>0.19503288588063272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0.110220643678968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0.13777580459871</v>
      </c>
      <c r="I565" s="6">
        <f>'1'!I565</f>
        <v>8.2665482759226E-2</v>
      </c>
      <c r="J565" s="6">
        <f>'1'!J565</f>
        <v>0.15973046680104869</v>
      </c>
      <c r="K565" s="6">
        <f>'1'!K565</f>
        <v>0.11205463295434299</v>
      </c>
      <c r="L565" s="6">
        <f>'1'!L565</f>
        <v>0.19797466611609782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0.10885756434574501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0.13607195543218126</v>
      </c>
      <c r="I566" s="6">
        <f>'1'!I566</f>
        <v>8.1643173259308754E-2</v>
      </c>
      <c r="J566" s="6">
        <f>'1'!J566</f>
        <v>0.15821297126668171</v>
      </c>
      <c r="K566" s="6">
        <f>'1'!K566</f>
        <v>0.110990074585994</v>
      </c>
      <c r="L566" s="6">
        <f>'1'!L566</f>
        <v>0.19552634820688142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0.108748752835039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0.13593594104379875</v>
      </c>
      <c r="I567" s="6">
        <f>'1'!I567</f>
        <v>8.1561564626279254E-2</v>
      </c>
      <c r="J567" s="6">
        <f>'1'!J567</f>
        <v>0.15750043466496824</v>
      </c>
      <c r="K567" s="6">
        <f>'1'!K567</f>
        <v>0.110490213607869</v>
      </c>
      <c r="L567" s="6">
        <f>'1'!L567</f>
        <v>0.19533090457869545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0.109303245458247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0.13662905682280876</v>
      </c>
      <c r="I568" s="6">
        <f>'1'!I568</f>
        <v>8.1977434093685256E-2</v>
      </c>
      <c r="J568" s="6">
        <f>'1'!J568</f>
        <v>0.15780785051169832</v>
      </c>
      <c r="K568" s="6">
        <f>'1'!K568</f>
        <v>0.110705872965533</v>
      </c>
      <c r="L568" s="6">
        <f>'1'!L568</f>
        <v>0.19632686584583503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0.108122489459726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0.1351531118246575</v>
      </c>
      <c r="I569" s="6">
        <f>'1'!I569</f>
        <v>8.109186709479449E-2</v>
      </c>
      <c r="J569" s="6">
        <f>'1'!J569</f>
        <v>0.15655889080709595</v>
      </c>
      <c r="K569" s="6">
        <f>'1'!K569</f>
        <v>0.10982969871977501</v>
      </c>
      <c r="L569" s="6">
        <f>'1'!L569</f>
        <v>0.19420603106598533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0.106080961890977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0.13260120236372125</v>
      </c>
      <c r="I570" s="6">
        <f>'1'!I570</f>
        <v>7.9560721418232755E-2</v>
      </c>
      <c r="J570" s="6">
        <f>'1'!J570</f>
        <v>0.15580922813331996</v>
      </c>
      <c r="K570" s="6">
        <f>'1'!K570</f>
        <v>0.10930379293967001</v>
      </c>
      <c r="L570" s="6">
        <f>'1'!L570</f>
        <v>0.19053910692818868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0.106370491498873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0.13296311437359123</v>
      </c>
      <c r="I571" s="6">
        <f>'1'!I571</f>
        <v>7.9777868624154744E-2</v>
      </c>
      <c r="J571" s="6">
        <f>'1'!J571</f>
        <v>0.15613243015560044</v>
      </c>
      <c r="K571" s="6">
        <f>'1'!K571</f>
        <v>0.10953052666619099</v>
      </c>
      <c r="L571" s="6">
        <f>'1'!L571</f>
        <v>0.19105915041133947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0.106908843777961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0.13363605472245127</v>
      </c>
      <c r="I572" s="6">
        <f>'1'!I572</f>
        <v>8.0181632833470753E-2</v>
      </c>
      <c r="J572" s="6">
        <f>'1'!J572</f>
        <v>0.15578963044405092</v>
      </c>
      <c r="K572" s="6">
        <f>'1'!K572</f>
        <v>0.10929004470539901</v>
      </c>
      <c r="L572" s="6">
        <f>'1'!L572</f>
        <v>0.1920261209274591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0.106829483163178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0.1335368539539725</v>
      </c>
      <c r="I573" s="6">
        <f>'1'!I573</f>
        <v>8.0122112372383508E-2</v>
      </c>
      <c r="J573" s="6">
        <f>'1'!J573</f>
        <v>0.15581588644640659</v>
      </c>
      <c r="K573" s="6">
        <f>'1'!K573</f>
        <v>0.109308463900971</v>
      </c>
      <c r="L573" s="6">
        <f>'1'!L573</f>
        <v>0.19188357602216718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0.107631221842148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0.13453902730268499</v>
      </c>
      <c r="I574" s="6">
        <f>'1'!I574</f>
        <v>8.0723416381610999E-2</v>
      </c>
      <c r="J574" s="6">
        <f>'1'!J574</f>
        <v>0.15696159290179393</v>
      </c>
      <c r="K574" s="6">
        <f>'1'!K574</f>
        <v>0.11011220359386099</v>
      </c>
      <c r="L574" s="6">
        <f>'1'!L574</f>
        <v>0.19332363245790848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0.106681310434051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0.13335163804256375</v>
      </c>
      <c r="I575" s="6">
        <f>'1'!I575</f>
        <v>8.0010982825538257E-2</v>
      </c>
      <c r="J575" s="6">
        <f>'1'!J575</f>
        <v>0.15463817625765594</v>
      </c>
      <c r="K575" s="6">
        <f>'1'!K575</f>
        <v>0.108482272845689</v>
      </c>
      <c r="L575" s="6">
        <f>'1'!L575</f>
        <v>0.1916174330783656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0.106283066308538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0.13285383288567248</v>
      </c>
      <c r="I576" s="6">
        <f>'1'!I576</f>
        <v>7.9712299731403494E-2</v>
      </c>
      <c r="J576" s="6">
        <f>'1'!J576</f>
        <v>0.15366248535153165</v>
      </c>
      <c r="K576" s="6">
        <f>'1'!K576</f>
        <v>0.10779780301002</v>
      </c>
      <c r="L576" s="6">
        <f>'1'!L576</f>
        <v>0.19090212018279973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0.107580395628409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0.13447549453551125</v>
      </c>
      <c r="I577" s="6">
        <f>'1'!I577</f>
        <v>8.0685296721306754E-2</v>
      </c>
      <c r="J577" s="6">
        <f>'1'!J577</f>
        <v>0.1552020729077484</v>
      </c>
      <c r="K577" s="6">
        <f>'1'!K577</f>
        <v>0.10887785944488799</v>
      </c>
      <c r="L577" s="6">
        <f>'1'!L577</f>
        <v>0.1932323400977928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0.107577690366811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0.13447211295851375</v>
      </c>
      <c r="I578" s="6">
        <f>'1'!I578</f>
        <v>8.0683267775108258E-2</v>
      </c>
      <c r="J578" s="6">
        <f>'1'!J578</f>
        <v>0.15396796130799956</v>
      </c>
      <c r="K578" s="6">
        <f>'1'!K578</f>
        <v>0.108012101489602</v>
      </c>
      <c r="L578" s="6">
        <f>'1'!L578</f>
        <v>0.19322748099659592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0.106769982772723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0.13346247846590376</v>
      </c>
      <c r="I579" s="6">
        <f>'1'!I579</f>
        <v>8.0077487079542251E-2</v>
      </c>
      <c r="J579" s="6">
        <f>'1'!J579</f>
        <v>0.15323796729594924</v>
      </c>
      <c r="K579" s="6">
        <f>'1'!K579</f>
        <v>0.107499993732595</v>
      </c>
      <c r="L579" s="6">
        <f>'1'!L579</f>
        <v>0.1917767033934025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0.108221265978324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0.135276582472905</v>
      </c>
      <c r="I580" s="6">
        <f>'1'!I580</f>
        <v>8.1165949483743005E-2</v>
      </c>
      <c r="J580" s="6">
        <f>'1'!J580</f>
        <v>0.15433245816430102</v>
      </c>
      <c r="K580" s="6">
        <f>'1'!K580</f>
        <v>0.108267804501456</v>
      </c>
      <c r="L580" s="6">
        <f>'1'!L580</f>
        <v>0.19438345017402925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0.108447343527006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0.1355591794087575</v>
      </c>
      <c r="I581" s="6">
        <f>'1'!I581</f>
        <v>8.133550764525449E-2</v>
      </c>
      <c r="J581" s="6">
        <f>'1'!J581</f>
        <v>0.15437494643002539</v>
      </c>
      <c r="K581" s="6">
        <f>'1'!K581</f>
        <v>0.10829761100685199</v>
      </c>
      <c r="L581" s="6">
        <f>'1'!L581</f>
        <v>0.1947895231719971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0.10764708290857899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0.13455885363572373</v>
      </c>
      <c r="I582" s="6">
        <f>'1'!I582</f>
        <v>8.0735312181434246E-2</v>
      </c>
      <c r="J582" s="6">
        <f>'1'!J582</f>
        <v>0.15403504407185764</v>
      </c>
      <c r="K582" s="6">
        <f>'1'!K582</f>
        <v>0.108059161606762</v>
      </c>
      <c r="L582" s="6">
        <f>'1'!L582</f>
        <v>0.19335212157960213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0.10811303349850999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0.1351412918731375</v>
      </c>
      <c r="I583" s="6">
        <f>'1'!I583</f>
        <v>8.1084775123882499E-2</v>
      </c>
      <c r="J583" s="6">
        <f>'1'!J583</f>
        <v>0.15135787209106397</v>
      </c>
      <c r="K583" s="6">
        <f>'1'!K583</f>
        <v>0.10618106327229</v>
      </c>
      <c r="L583" s="6">
        <f>'1'!L583</f>
        <v>0.19418904658193534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0.10758672342450799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0.13448340428063499</v>
      </c>
      <c r="I584" s="6">
        <f>'1'!I584</f>
        <v>8.0690042568380999E-2</v>
      </c>
      <c r="J584" s="6">
        <f>'1'!J584</f>
        <v>0.15036118453359865</v>
      </c>
      <c r="K584" s="6">
        <f>'1'!K584</f>
        <v>0.105481863797959</v>
      </c>
      <c r="L584" s="6">
        <f>'1'!L584</f>
        <v>0.19324370587536527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0.106855784890175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0.13356973111271875</v>
      </c>
      <c r="I585" s="6">
        <f>'1'!I585</f>
        <v>8.0141838667631249E-2</v>
      </c>
      <c r="J585" s="6">
        <f>'1'!J585</f>
        <v>0.15199777131997849</v>
      </c>
      <c r="K585" s="6">
        <f>'1'!K585</f>
        <v>0.10662996744605099</v>
      </c>
      <c r="L585" s="6">
        <f>'1'!L585</f>
        <v>0.19193081831223829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0.10663197334661501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0.13328996668326876</v>
      </c>
      <c r="I586" s="6">
        <f>'1'!I586</f>
        <v>7.9973980009961254E-2</v>
      </c>
      <c r="J586" s="6">
        <f>'1'!J586</f>
        <v>0.15224302409202084</v>
      </c>
      <c r="K586" s="6">
        <f>'1'!K586</f>
        <v>0.106802017962791</v>
      </c>
      <c r="L586" s="6">
        <f>'1'!L586</f>
        <v>0.19152881543754749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0.107214664082806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0.1340183301035075</v>
      </c>
      <c r="I587" s="6">
        <f>'1'!I587</f>
        <v>8.04109980621045E-2</v>
      </c>
      <c r="J587" s="6">
        <f>'1'!J587</f>
        <v>0.15046450762735467</v>
      </c>
      <c r="K587" s="6">
        <f>'1'!K587</f>
        <v>0.105554347348395</v>
      </c>
      <c r="L587" s="6">
        <f>'1'!L587</f>
        <v>0.19257542522039678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0.10786404812850101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0.13483006016062626</v>
      </c>
      <c r="I588" s="6">
        <f>'1'!I588</f>
        <v>8.0898036096375747E-2</v>
      </c>
      <c r="J588" s="6">
        <f>'1'!J588</f>
        <v>0.15014297477451921</v>
      </c>
      <c r="K588" s="6">
        <f>'1'!K588</f>
        <v>0.10532878458301401</v>
      </c>
      <c r="L588" s="6">
        <f>'1'!L588</f>
        <v>0.19374182731474529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0.10717367918999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0.13396709898748752</v>
      </c>
      <c r="I589" s="6">
        <f>'1'!I589</f>
        <v>8.0380259392492506E-2</v>
      </c>
      <c r="J589" s="6">
        <f>'1'!J589</f>
        <v>0.1502229067176534</v>
      </c>
      <c r="K589" s="6">
        <f>'1'!K589</f>
        <v>0.105384858697919</v>
      </c>
      <c r="L589" s="6">
        <f>'1'!L589</f>
        <v>0.19250180951466125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0.107427676550079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0.13428459568759873</v>
      </c>
      <c r="I590" s="6">
        <f>'1'!I590</f>
        <v>8.0570757412559244E-2</v>
      </c>
      <c r="J590" s="6">
        <f>'1'!J590</f>
        <v>0.15106855079400283</v>
      </c>
      <c r="K590" s="6">
        <f>'1'!K590</f>
        <v>0.10597809766155</v>
      </c>
      <c r="L590" s="6">
        <f>'1'!L590</f>
        <v>0.19295803115227436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0.106561907918238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0.13320238489779751</v>
      </c>
      <c r="I591" s="6">
        <f>'1'!I591</f>
        <v>7.9921430938678498E-2</v>
      </c>
      <c r="J591" s="6">
        <f>'1'!J591</f>
        <v>0.15033935805579521</v>
      </c>
      <c r="K591" s="6">
        <f>'1'!K591</f>
        <v>0.105466552016757</v>
      </c>
      <c r="L591" s="6">
        <f>'1'!L591</f>
        <v>0.19140296623792186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0.104540188052394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0.1306752350654925</v>
      </c>
      <c r="I592" s="6">
        <f>'1'!I592</f>
        <v>7.8405141039295495E-2</v>
      </c>
      <c r="J592" s="6">
        <f>'1'!J592</f>
        <v>0.14908714213744503</v>
      </c>
      <c r="K592" s="6">
        <f>'1'!K592</f>
        <v>0.104588093461414</v>
      </c>
      <c r="L592" s="6">
        <f>'1'!L592</f>
        <v>0.18777162003941364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0.106278713065789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0.13284839133223625</v>
      </c>
      <c r="I593" s="6">
        <f>'1'!I593</f>
        <v>7.9709034799341744E-2</v>
      </c>
      <c r="J593" s="6">
        <f>'1'!J593</f>
        <v>0.14994649126904386</v>
      </c>
      <c r="K593" s="6">
        <f>'1'!K593</f>
        <v>0.105190946839667</v>
      </c>
      <c r="L593" s="6">
        <f>'1'!L593</f>
        <v>0.19089430103249366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0.106830667974774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0.13353833496846751</v>
      </c>
      <c r="I594" s="6">
        <f>'1'!I594</f>
        <v>8.0123000981080494E-2</v>
      </c>
      <c r="J594" s="6">
        <f>'1'!J594</f>
        <v>0.14936284947469353</v>
      </c>
      <c r="K594" s="6">
        <f>'1'!K594</f>
        <v>0.104781508563097</v>
      </c>
      <c r="L594" s="6">
        <f>'1'!L594</f>
        <v>0.19188570414147677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0.10616539959768199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0.13270674949710248</v>
      </c>
      <c r="I595" s="6">
        <f>'1'!I595</f>
        <v>7.9624049698261493E-2</v>
      </c>
      <c r="J595" s="6">
        <f>'1'!J595</f>
        <v>0.14908912201741789</v>
      </c>
      <c r="K595" s="6">
        <f>'1'!K595</f>
        <v>0.10458948239320701</v>
      </c>
      <c r="L595" s="6">
        <f>'1'!L595</f>
        <v>0.19069077113767396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0.104999983372646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0.1312499792158075</v>
      </c>
      <c r="I596" s="6">
        <f>'1'!I596</f>
        <v>7.8749987529484505E-2</v>
      </c>
      <c r="J596" s="6">
        <f>'1'!J596</f>
        <v>0.14838509858610996</v>
      </c>
      <c r="K596" s="6">
        <f>'1'!K596</f>
        <v>0.10409559360188</v>
      </c>
      <c r="L596" s="6">
        <f>'1'!L596</f>
        <v>0.18859748915041036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0.105256571788004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0.13157071473500501</v>
      </c>
      <c r="I597" s="6">
        <f>'1'!I597</f>
        <v>7.8942428841002998E-2</v>
      </c>
      <c r="J597" s="6">
        <f>'1'!J597</f>
        <v>0.14839530753429245</v>
      </c>
      <c r="K597" s="6">
        <f>'1'!K597</f>
        <v>0.104102755416181</v>
      </c>
      <c r="L597" s="6">
        <f>'1'!L597</f>
        <v>0.1890583647555984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0.105553724514164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0.13194215564270501</v>
      </c>
      <c r="I598" s="6">
        <f>'1'!I598</f>
        <v>7.9165293385623003E-2</v>
      </c>
      <c r="J598" s="6">
        <f>'1'!J598</f>
        <v>0.14781565392925572</v>
      </c>
      <c r="K598" s="6">
        <f>'1'!K598</f>
        <v>0.10369611494705901</v>
      </c>
      <c r="L598" s="6">
        <f>'1'!L598</f>
        <v>0.18959210063105164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0.105294611303308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0.13161826412913499</v>
      </c>
      <c r="I599" s="6">
        <f>'1'!I599</f>
        <v>7.8970958477481007E-2</v>
      </c>
      <c r="J599" s="6">
        <f>'1'!J599</f>
        <v>0.14671964345909769</v>
      </c>
      <c r="K599" s="6">
        <f>'1'!K599</f>
        <v>0.102927238142231</v>
      </c>
      <c r="L599" s="6">
        <f>'1'!L599</f>
        <v>0.1891266900718927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0.105074671559291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0.13134333944911375</v>
      </c>
      <c r="I600" s="6">
        <f>'1'!I600</f>
        <v>7.8806003669468244E-2</v>
      </c>
      <c r="J600" s="6">
        <f>'1'!J600</f>
        <v>0.14719187193145639</v>
      </c>
      <c r="K600" s="6">
        <f>'1'!K600</f>
        <v>0.103258517385324</v>
      </c>
      <c r="L600" s="6">
        <f>'1'!L600</f>
        <v>0.18873164159518221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0.10753438720443299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0.13441798400554125</v>
      </c>
      <c r="I601" s="6">
        <f>'1'!I601</f>
        <v>8.0650790403324749E-2</v>
      </c>
      <c r="J601" s="6">
        <f>'1'!J601</f>
        <v>0.14782634628359304</v>
      </c>
      <c r="K601" s="6">
        <f>'1'!K601</f>
        <v>0.10370361588200699</v>
      </c>
      <c r="L601" s="6">
        <f>'1'!L601</f>
        <v>0.19314970129192893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0.10599618077268599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0.1324952259658575</v>
      </c>
      <c r="I602" s="6">
        <f>'1'!I602</f>
        <v>7.9497135579514489E-2</v>
      </c>
      <c r="J602" s="6">
        <f>'1'!J602</f>
        <v>0.14507227524326743</v>
      </c>
      <c r="K602" s="6">
        <f>'1'!K602</f>
        <v>0.10177157107093</v>
      </c>
      <c r="L602" s="6">
        <f>'1'!L602</f>
        <v>0.19038682589419745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0.106867879193843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0.13358484899230375</v>
      </c>
      <c r="I603" s="6">
        <f>'1'!I603</f>
        <v>8.0150909395382247E-2</v>
      </c>
      <c r="J603" s="6">
        <f>'1'!J603</f>
        <v>0.14687523186431864</v>
      </c>
      <c r="K603" s="6">
        <f>'1'!K603</f>
        <v>0.103036387022768</v>
      </c>
      <c r="L603" s="6">
        <f>'1'!L603</f>
        <v>0.19195254169953363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0.10683566235671201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0.13354457794589</v>
      </c>
      <c r="I604" s="6">
        <f>'1'!I604</f>
        <v>8.0126746767534007E-2</v>
      </c>
      <c r="J604" s="6">
        <f>'1'!J604</f>
        <v>0.14724341616170036</v>
      </c>
      <c r="K604" s="6">
        <f>'1'!K604</f>
        <v>0.103294676860198</v>
      </c>
      <c r="L604" s="6">
        <f>'1'!L604</f>
        <v>0.19189467488473894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0.10606888606123301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0.13258610757654127</v>
      </c>
      <c r="I605" s="6">
        <f>'1'!I605</f>
        <v>7.9551664545924758E-2</v>
      </c>
      <c r="J605" s="6">
        <f>'1'!J605</f>
        <v>0.14596540623856105</v>
      </c>
      <c r="K605" s="6">
        <f>'1'!K605</f>
        <v>0.10239812321130801</v>
      </c>
      <c r="L605" s="6">
        <f>'1'!L605</f>
        <v>0.19051741672314321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0.107196044046265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0.13399505505783124</v>
      </c>
      <c r="I606" s="6">
        <f>'1'!I606</f>
        <v>8.0397033034698751E-2</v>
      </c>
      <c r="J606" s="6">
        <f>'1'!J606</f>
        <v>0.14541072393030244</v>
      </c>
      <c r="K606" s="6">
        <f>'1'!K606</f>
        <v>0.102009000686952</v>
      </c>
      <c r="L606" s="6">
        <f>'1'!L606</f>
        <v>0.19254198052805757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0.107044498033674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0.13380562254209249</v>
      </c>
      <c r="I607" s="6">
        <f>'1'!I607</f>
        <v>8.0283373525255497E-2</v>
      </c>
      <c r="J607" s="6">
        <f>'1'!J607</f>
        <v>0.14658024457896285</v>
      </c>
      <c r="K607" s="6">
        <f>'1'!K607</f>
        <v>0.10282944658962</v>
      </c>
      <c r="L607" s="6">
        <f>'1'!L607</f>
        <v>0.19226977860432978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0.107059740294063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0.13382467536757875</v>
      </c>
      <c r="I608" s="6">
        <f>'1'!I608</f>
        <v>8.0294805220547244E-2</v>
      </c>
      <c r="J608" s="6">
        <f>'1'!J608</f>
        <v>0.14762549132314218</v>
      </c>
      <c r="K608" s="6">
        <f>'1'!K608</f>
        <v>0.10356271146144699</v>
      </c>
      <c r="L608" s="6">
        <f>'1'!L608</f>
        <v>0.19229715624712559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0.106639716459363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0.13329964557420376</v>
      </c>
      <c r="I609" s="6">
        <f>'1'!I609</f>
        <v>7.9979787344522255E-2</v>
      </c>
      <c r="J609" s="6">
        <f>'1'!J609</f>
        <v>0.14574015840148952</v>
      </c>
      <c r="K609" s="6">
        <f>'1'!K609</f>
        <v>0.102240106621159</v>
      </c>
      <c r="L609" s="6">
        <f>'1'!L609</f>
        <v>0.19154272335996397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0.107818235736397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0.13477279467049624</v>
      </c>
      <c r="I610" s="6">
        <f>'1'!I610</f>
        <v>8.0863676802297751E-2</v>
      </c>
      <c r="J610" s="6">
        <f>'1'!J610</f>
        <v>0.14559647614369062</v>
      </c>
      <c r="K610" s="6">
        <f>'1'!K610</f>
        <v>0.102139310179615</v>
      </c>
      <c r="L610" s="6">
        <f>'1'!L610</f>
        <v>0.19365954061483101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0.10850046645346401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0.13562558306683001</v>
      </c>
      <c r="I611" s="6">
        <f>'1'!I611</f>
        <v>8.1375349840098005E-2</v>
      </c>
      <c r="J611" s="6">
        <f>'1'!J611</f>
        <v>0.14596239606863148</v>
      </c>
      <c r="K611" s="6">
        <f>'1'!K611</f>
        <v>0.102396011507177</v>
      </c>
      <c r="L611" s="6">
        <f>'1'!L611</f>
        <v>0.19488494081135754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0.109108080384285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0.13638510048035626</v>
      </c>
      <c r="I612" s="6">
        <f>'1'!I612</f>
        <v>8.1831060288213756E-2</v>
      </c>
      <c r="J612" s="6">
        <f>'1'!J612</f>
        <v>0.1462651642809128</v>
      </c>
      <c r="K612" s="6">
        <f>'1'!K612</f>
        <v>0.102608410441312</v>
      </c>
      <c r="L612" s="6">
        <f>'1'!L612</f>
        <v>0.1959763168101418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0.10827096977603901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0.13533871222004876</v>
      </c>
      <c r="I613" s="6">
        <f>'1'!I613</f>
        <v>8.1203227332029254E-2</v>
      </c>
      <c r="J613" s="6">
        <f>'1'!J613</f>
        <v>0.14576949808368128</v>
      </c>
      <c r="K613" s="6">
        <f>'1'!K613</f>
        <v>0.102260689089769</v>
      </c>
      <c r="L613" s="6">
        <f>'1'!L613</f>
        <v>0.19447272648769326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0.10742140918501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0.1342767614812625</v>
      </c>
      <c r="I614" s="6">
        <f>'1'!I614</f>
        <v>8.0566056888757509E-2</v>
      </c>
      <c r="J614" s="6">
        <f>'1'!J614</f>
        <v>0.1445862698146276</v>
      </c>
      <c r="K614" s="6">
        <f>'1'!K614</f>
        <v>0.10143062697297101</v>
      </c>
      <c r="L614" s="6">
        <f>'1'!L614</f>
        <v>0.19294677391891457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0.10651605510920099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0.13314506888650124</v>
      </c>
      <c r="I615" s="6">
        <f>'1'!I615</f>
        <v>7.9887041331900749E-2</v>
      </c>
      <c r="J615" s="6">
        <f>'1'!J615</f>
        <v>0.14388273640841001</v>
      </c>
      <c r="K615" s="6">
        <f>'1'!K615</f>
        <v>0.100937081945628</v>
      </c>
      <c r="L615" s="6">
        <f>'1'!L615</f>
        <v>0.19132060694245243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0.104504536897083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0.13063067112135374</v>
      </c>
      <c r="I616" s="6">
        <f>'1'!I616</f>
        <v>7.837840267281225E-2</v>
      </c>
      <c r="J616" s="6">
        <f>'1'!J616</f>
        <v>0.14294831761135715</v>
      </c>
      <c r="K616" s="6">
        <f>'1'!K616</f>
        <v>0.100281565453212</v>
      </c>
      <c r="L616" s="6">
        <f>'1'!L616</f>
        <v>0.18770758461615933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0.103838925747138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0.1297986571839225</v>
      </c>
      <c r="I617" s="6">
        <f>'1'!I617</f>
        <v>7.7879194310353506E-2</v>
      </c>
      <c r="J617" s="6">
        <f>'1'!J617</f>
        <v>0.14237390183269799</v>
      </c>
      <c r="K617" s="6">
        <f>'1'!K617</f>
        <v>9.9878599440967095E-2</v>
      </c>
      <c r="L617" s="6">
        <f>'1'!L617</f>
        <v>0.18651203593512164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0.103444111934498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0.12930513991812251</v>
      </c>
      <c r="I618" s="6">
        <f>'1'!I618</f>
        <v>7.7583083950873502E-2</v>
      </c>
      <c r="J618" s="6">
        <f>'1'!J618</f>
        <v>0.14077323679107934</v>
      </c>
      <c r="K618" s="6">
        <f>'1'!K618</f>
        <v>9.8755695731277002E-2</v>
      </c>
      <c r="L618" s="6">
        <f>'1'!L618</f>
        <v>0.18580288445381576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0.10382761393609601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0.12978451742012001</v>
      </c>
      <c r="I619" s="6">
        <f>'1'!I619</f>
        <v>7.7870710452072001E-2</v>
      </c>
      <c r="J619" s="6">
        <f>'1'!J619</f>
        <v>0.13918534250127257</v>
      </c>
      <c r="K619" s="6">
        <f>'1'!K619</f>
        <v>9.76417510006439E-2</v>
      </c>
      <c r="L619" s="6">
        <f>'1'!L619</f>
        <v>0.18649171803513978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0.10478237620459099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0.13097797025573873</v>
      </c>
      <c r="I620" s="6">
        <f>'1'!I620</f>
        <v>7.8586782153443252E-2</v>
      </c>
      <c r="J620" s="6">
        <f>'1'!J620</f>
        <v>0.13917408106733603</v>
      </c>
      <c r="K620" s="6">
        <f>'1'!K620</f>
        <v>9.7633850843137499E-2</v>
      </c>
      <c r="L620" s="6">
        <f>'1'!L620</f>
        <v>0.18820663036931271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0.105533333703953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0.13191666712994124</v>
      </c>
      <c r="I621" s="6">
        <f>'1'!I621</f>
        <v>7.9150000277964747E-2</v>
      </c>
      <c r="J621" s="6">
        <f>'1'!J621</f>
        <v>0.13835772841115454</v>
      </c>
      <c r="K621" s="6">
        <f>'1'!K621</f>
        <v>9.7061160491185697E-2</v>
      </c>
      <c r="L621" s="6">
        <f>'1'!L621</f>
        <v>0.18955547533375144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0.10525873745448799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0.13157342181810999</v>
      </c>
      <c r="I622" s="6">
        <f>'1'!I622</f>
        <v>7.8944053090865995E-2</v>
      </c>
      <c r="J622" s="6">
        <f>'1'!J622</f>
        <v>0.13861866163017006</v>
      </c>
      <c r="K622" s="6">
        <f>'1'!K622</f>
        <v>9.7244211205729694E-2</v>
      </c>
      <c r="L622" s="6">
        <f>'1'!L622</f>
        <v>0.18906225465394028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0.10457206435532999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0.1307150804441625</v>
      </c>
      <c r="I623" s="6">
        <f>'1'!I623</f>
        <v>7.8429048266497492E-2</v>
      </c>
      <c r="J623" s="6">
        <f>'1'!J623</f>
        <v>0.13960785132095002</v>
      </c>
      <c r="K623" s="6">
        <f>'1'!K623</f>
        <v>9.7938150752407596E-2</v>
      </c>
      <c r="L623" s="6">
        <f>'1'!L623</f>
        <v>0.18782887519797678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0.10445360957271101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0.13056701196588877</v>
      </c>
      <c r="I624" s="6">
        <f>'1'!I624</f>
        <v>7.8340207179533258E-2</v>
      </c>
      <c r="J624" s="6">
        <f>'1'!J624</f>
        <v>0.13882733702218442</v>
      </c>
      <c r="K624" s="6">
        <f>'1'!K624</f>
        <v>9.7390601840697893E-2</v>
      </c>
      <c r="L624" s="6">
        <f>'1'!L624</f>
        <v>0.18761611064447667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0.104235503990304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0.13029437998787999</v>
      </c>
      <c r="I625" s="6">
        <f>'1'!I625</f>
        <v>7.8176627992727996E-2</v>
      </c>
      <c r="J625" s="6">
        <f>'1'!J625</f>
        <v>0.13912485347011849</v>
      </c>
      <c r="K625" s="6">
        <f>'1'!K625</f>
        <v>9.7599316540146294E-2</v>
      </c>
      <c r="L625" s="6">
        <f>'1'!L625</f>
        <v>0.18722435662804351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0.104035737812624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0.13004467226578001</v>
      </c>
      <c r="I626" s="6">
        <f>'1'!I626</f>
        <v>7.8026803359468003E-2</v>
      </c>
      <c r="J626" s="6">
        <f>'1'!J626</f>
        <v>0.13956904698302652</v>
      </c>
      <c r="K626" s="6">
        <f>'1'!K626</f>
        <v>9.7910928607940498E-2</v>
      </c>
      <c r="L626" s="6">
        <f>'1'!L626</f>
        <v>0.18686554324238885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0.103206025299853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0.12900753162481624</v>
      </c>
      <c r="I627" s="6">
        <f>'1'!I627</f>
        <v>7.7404518974889744E-2</v>
      </c>
      <c r="J627" s="6">
        <f>'1'!J627</f>
        <v>0.1389337684697432</v>
      </c>
      <c r="K627" s="6">
        <f>'1'!K627</f>
        <v>9.7465265973532694E-2</v>
      </c>
      <c r="L627" s="6">
        <f>'1'!L627</f>
        <v>0.18537524113376913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0.103279646042754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0.12909955755344249</v>
      </c>
      <c r="I628" s="6">
        <f>'1'!I628</f>
        <v>7.7459734532065505E-2</v>
      </c>
      <c r="J628" s="6">
        <f>'1'!J628</f>
        <v>0.13919718924602778</v>
      </c>
      <c r="K628" s="6">
        <f>'1'!K628</f>
        <v>9.7650061767286203E-2</v>
      </c>
      <c r="L628" s="6">
        <f>'1'!L628</f>
        <v>0.18550747627147615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0.10439987415327601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0.13049984269159501</v>
      </c>
      <c r="I629" s="6">
        <f>'1'!I629</f>
        <v>7.8299905614957005E-2</v>
      </c>
      <c r="J629" s="6">
        <f>'1'!J629</f>
        <v>0.13908050868369085</v>
      </c>
      <c r="K629" s="6">
        <f>'1'!K629</f>
        <v>9.7568207642350496E-2</v>
      </c>
      <c r="L629" s="6">
        <f>'1'!L629</f>
        <v>0.18751959286553649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0.10487281508491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0.1310910188561375</v>
      </c>
      <c r="I630" s="6">
        <f>'1'!I630</f>
        <v>7.865461131368251E-2</v>
      </c>
      <c r="J630" s="6">
        <f>'1'!J630</f>
        <v>0.1376443128334302</v>
      </c>
      <c r="K630" s="6">
        <f>'1'!K630</f>
        <v>9.6560682890970695E-2</v>
      </c>
      <c r="L630" s="6">
        <f>'1'!L630</f>
        <v>0.18836907368789121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0.104831764641625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0.13103970580203125</v>
      </c>
      <c r="I631" s="6">
        <f>'1'!I631</f>
        <v>7.8623823481218741E-2</v>
      </c>
      <c r="J631" s="6">
        <f>'1'!J631</f>
        <v>0.13589383186469575</v>
      </c>
      <c r="K631" s="6">
        <f>'1'!K631</f>
        <v>9.5332679828227407E-2</v>
      </c>
      <c r="L631" s="6">
        <f>'1'!L631</f>
        <v>0.18829534024257641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0.103153001689601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0.12894125211200125</v>
      </c>
      <c r="I632" s="6">
        <f>'1'!I632</f>
        <v>7.7364751267200743E-2</v>
      </c>
      <c r="J632" s="6">
        <f>'1'!J632</f>
        <v>0.13515770784666695</v>
      </c>
      <c r="K632" s="6">
        <f>'1'!K632</f>
        <v>9.4816271729628199E-2</v>
      </c>
      <c r="L632" s="6">
        <f>'1'!L632</f>
        <v>0.18528000188288538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0.10332897244028701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0.12916121555035875</v>
      </c>
      <c r="I633" s="6">
        <f>'1'!I633</f>
        <v>7.7496729330215258E-2</v>
      </c>
      <c r="J633" s="6">
        <f>'1'!J633</f>
        <v>0.13636800667624016</v>
      </c>
      <c r="K633" s="6">
        <f>'1'!K633</f>
        <v>9.5665324473472105E-2</v>
      </c>
      <c r="L633" s="6">
        <f>'1'!L633</f>
        <v>0.1855960747114449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0.103683947843128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0.12960493480391</v>
      </c>
      <c r="I634" s="6">
        <f>'1'!I634</f>
        <v>7.7762960882345994E-2</v>
      </c>
      <c r="J634" s="6">
        <f>'1'!J634</f>
        <v>0.13612060453677172</v>
      </c>
      <c r="K634" s="6">
        <f>'1'!K634</f>
        <v>9.5491766125553504E-2</v>
      </c>
      <c r="L634" s="6">
        <f>'1'!L634</f>
        <v>0.18623366976180189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0.1034898447562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0.12936230594525</v>
      </c>
      <c r="I635" s="6">
        <f>'1'!I635</f>
        <v>7.7617383567150006E-2</v>
      </c>
      <c r="J635" s="6">
        <f>'1'!J635</f>
        <v>0.13411076754124662</v>
      </c>
      <c r="K635" s="6">
        <f>'1'!K635</f>
        <v>9.4081818785249696E-2</v>
      </c>
      <c r="L635" s="6">
        <f>'1'!L635</f>
        <v>0.18588502823201192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0.10240473650873499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0.12800592063591876</v>
      </c>
      <c r="I636" s="6">
        <f>'1'!I636</f>
        <v>7.6803552381551246E-2</v>
      </c>
      <c r="J636" s="6">
        <f>'1'!J636</f>
        <v>0.13274173460401006</v>
      </c>
      <c r="K636" s="6">
        <f>'1'!K636</f>
        <v>9.3121410377531702E-2</v>
      </c>
      <c r="L636" s="6">
        <f>'1'!L636</f>
        <v>0.1839359927716728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0.101805212491859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0.12725651561482376</v>
      </c>
      <c r="I637" s="6">
        <f>'1'!I637</f>
        <v>7.6353909368894246E-2</v>
      </c>
      <c r="J637" s="6">
        <f>'1'!J637</f>
        <v>0.13242129918108708</v>
      </c>
      <c r="K637" s="6">
        <f>'1'!K637</f>
        <v>9.2896617484727301E-2</v>
      </c>
      <c r="L637" s="6">
        <f>'1'!L637</f>
        <v>0.18285914760811789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0.10145812753549199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0.12682265941936499</v>
      </c>
      <c r="I638" s="6">
        <f>'1'!I638</f>
        <v>7.6093595651618995E-2</v>
      </c>
      <c r="J638" s="6">
        <f>'1'!J638</f>
        <v>0.13292617330899673</v>
      </c>
      <c r="K638" s="6">
        <f>'1'!K638</f>
        <v>9.3250798413538602E-2</v>
      </c>
      <c r="L638" s="6">
        <f>'1'!L638</f>
        <v>0.18223572511613156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0.10252164601073099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0.12815205751341374</v>
      </c>
      <c r="I639" s="6">
        <f>'1'!I639</f>
        <v>7.6891234508048245E-2</v>
      </c>
      <c r="J639" s="6">
        <f>'1'!J639</f>
        <v>0.13277435031105708</v>
      </c>
      <c r="K639" s="6">
        <f>'1'!K639</f>
        <v>9.3144291053678802E-2</v>
      </c>
      <c r="L639" s="6">
        <f>'1'!L639</f>
        <v>0.1841459817433474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0.10075864274497601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0.12594830343122002</v>
      </c>
      <c r="I640" s="6">
        <f>'1'!I640</f>
        <v>7.5568982058731998E-2</v>
      </c>
      <c r="J640" s="6">
        <f>'1'!J640</f>
        <v>0.1323656256255602</v>
      </c>
      <c r="K640" s="6">
        <f>'1'!K640</f>
        <v>9.2857561192244295E-2</v>
      </c>
      <c r="L640" s="6">
        <f>'1'!L640</f>
        <v>0.180979333724887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0.10170775676093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0.1271346959511625</v>
      </c>
      <c r="I641" s="6">
        <f>'1'!I641</f>
        <v>7.628081757069749E-2</v>
      </c>
      <c r="J641" s="6">
        <f>'1'!J641</f>
        <v>0.13357378282047749</v>
      </c>
      <c r="K641" s="6">
        <f>'1'!K641</f>
        <v>9.3705111529627502E-2</v>
      </c>
      <c r="L641" s="6">
        <f>'1'!L641</f>
        <v>0.18268410085509795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0.102904155370238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0.12863019421279751</v>
      </c>
      <c r="I642" s="6">
        <f>'1'!I642</f>
        <v>7.7178116527678503E-2</v>
      </c>
      <c r="J642" s="6">
        <f>'1'!J642</f>
        <v>0.13335856424053083</v>
      </c>
      <c r="K642" s="6">
        <f>'1'!K642</f>
        <v>9.3554130696328397E-2</v>
      </c>
      <c r="L642" s="6">
        <f>'1'!L642</f>
        <v>0.18483303237385584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0.101562730707523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0.12695341338440375</v>
      </c>
      <c r="I643" s="6">
        <f>'1'!I643</f>
        <v>7.6172048030642259E-2</v>
      </c>
      <c r="J643" s="6">
        <f>'1'!J643</f>
        <v>0.13131756745083381</v>
      </c>
      <c r="K643" s="6">
        <f>'1'!K643</f>
        <v>9.21223240365798E-2</v>
      </c>
      <c r="L643" s="6">
        <f>'1'!L643</f>
        <v>0.18242360986590531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0.100018277201359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0.12502284650169876</v>
      </c>
      <c r="I644" s="6">
        <f>'1'!I644</f>
        <v>7.5013707901019244E-2</v>
      </c>
      <c r="J644" s="6">
        <f>'1'!J644</f>
        <v>0.12923289577644775</v>
      </c>
      <c r="K644" s="6">
        <f>'1'!K644</f>
        <v>9.0659878430666696E-2</v>
      </c>
      <c r="L644" s="6">
        <f>'1'!L644</f>
        <v>0.17964951368021048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0.100029061306307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0.12503632663288375</v>
      </c>
      <c r="I645" s="6">
        <f>'1'!I645</f>
        <v>7.5021795979730244E-2</v>
      </c>
      <c r="J645" s="6">
        <f>'1'!J645</f>
        <v>0.12885766428976686</v>
      </c>
      <c r="K645" s="6">
        <f>'1'!K645</f>
        <v>9.0396644826239103E-2</v>
      </c>
      <c r="L645" s="6">
        <f>'1'!L645</f>
        <v>0.17966888373200093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0.100737739848044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0.12592217481005499</v>
      </c>
      <c r="I646" s="6">
        <f>'1'!I646</f>
        <v>7.5553304886032999E-2</v>
      </c>
      <c r="J646" s="6">
        <f>'1'!J646</f>
        <v>0.12945659186659436</v>
      </c>
      <c r="K646" s="6">
        <f>'1'!K646</f>
        <v>9.0816806434301206E-2</v>
      </c>
      <c r="L646" s="6">
        <f>'1'!L646</f>
        <v>0.18094178863439536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0.101729292267202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0.1271616153340025</v>
      </c>
      <c r="I647" s="6">
        <f>'1'!I647</f>
        <v>7.6296969200401493E-2</v>
      </c>
      <c r="J647" s="6">
        <f>'1'!J647</f>
        <v>0.13040295463458695</v>
      </c>
      <c r="K647" s="6">
        <f>'1'!K647</f>
        <v>9.1480701899786507E-2</v>
      </c>
      <c r="L647" s="6">
        <f>'1'!L647</f>
        <v>0.18272278221751367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0.10118828331623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0.1264853541452875</v>
      </c>
      <c r="I648" s="6">
        <f>'1'!I648</f>
        <v>7.589121248717251E-2</v>
      </c>
      <c r="J648" s="6">
        <f>'1'!J648</f>
        <v>0.13151331107387113</v>
      </c>
      <c r="K648" s="6">
        <f>'1'!K648</f>
        <v>9.2259642735209299E-2</v>
      </c>
      <c r="L648" s="6">
        <f>'1'!L648</f>
        <v>0.18175103987543065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9.8763643640399607E-2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0.1234545545504995</v>
      </c>
      <c r="I649" s="6">
        <f>'1'!I649</f>
        <v>7.4072732730299712E-2</v>
      </c>
      <c r="J649" s="6">
        <f>'1'!J649</f>
        <v>0.13026578617725057</v>
      </c>
      <c r="K649" s="6">
        <f>'1'!K649</f>
        <v>9.1384475040580698E-2</v>
      </c>
      <c r="L649" s="6">
        <f>'1'!L649</f>
        <v>0.17739598247191485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9.8821776700151603E-2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0.1235272208751895</v>
      </c>
      <c r="I650" s="6">
        <f>'1'!I650</f>
        <v>7.411633252511371E-2</v>
      </c>
      <c r="J650" s="6">
        <f>'1'!J650</f>
        <v>0.12815925038293594</v>
      </c>
      <c r="K650" s="6">
        <f>'1'!K650</f>
        <v>8.9906691246640399E-2</v>
      </c>
      <c r="L650" s="6">
        <f>'1'!L650</f>
        <v>0.17750039914660085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9.9344348719479295E-2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0.12418043589934911</v>
      </c>
      <c r="I651" s="6">
        <f>'1'!I651</f>
        <v>7.4508261539609474E-2</v>
      </c>
      <c r="J651" s="6">
        <f>'1'!J651</f>
        <v>0.12686212743459416</v>
      </c>
      <c r="K651" s="6">
        <f>'1'!K651</f>
        <v>8.8996729366580707E-2</v>
      </c>
      <c r="L651" s="6">
        <f>'1'!L651</f>
        <v>0.17843902568328979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0.100915993104802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0.12614499138100249</v>
      </c>
      <c r="I652" s="6">
        <f>'1'!I652</f>
        <v>7.56869948286015E-2</v>
      </c>
      <c r="J652" s="6">
        <f>'1'!J652</f>
        <v>0.12961679622724248</v>
      </c>
      <c r="K652" s="6">
        <f>'1'!K652</f>
        <v>9.0929193514797696E-2</v>
      </c>
      <c r="L652" s="6">
        <f>'1'!L652</f>
        <v>0.18126196122469121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9.9204199721496494E-2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0.12400524965187062</v>
      </c>
      <c r="I653" s="6">
        <f>'1'!I653</f>
        <v>7.4403149791122364E-2</v>
      </c>
      <c r="J653" s="6">
        <f>'1'!J653</f>
        <v>0.12756861204609962</v>
      </c>
      <c r="K653" s="6">
        <f>'1'!K653</f>
        <v>8.9492344732988796E-2</v>
      </c>
      <c r="L653" s="6">
        <f>'1'!L653</f>
        <v>0.17818729469936481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9.8593713404219394E-2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0.12324214175527425</v>
      </c>
      <c r="I654" s="6">
        <f>'1'!I654</f>
        <v>7.3945285053164542E-2</v>
      </c>
      <c r="J654" s="6">
        <f>'1'!J654</f>
        <v>0.12666251174165513</v>
      </c>
      <c r="K654" s="6">
        <f>'1'!K654</f>
        <v>8.8856694320968099E-2</v>
      </c>
      <c r="L654" s="6">
        <f>'1'!L654</f>
        <v>0.17709075941525412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9.9618713185180605E-2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0.12452339148147576</v>
      </c>
      <c r="I655" s="6">
        <f>'1'!I655</f>
        <v>7.471403488888545E-2</v>
      </c>
      <c r="J655" s="6">
        <f>'1'!J655</f>
        <v>0.12739674878164739</v>
      </c>
      <c r="K655" s="6">
        <f>'1'!K655</f>
        <v>8.9371778660640694E-2</v>
      </c>
      <c r="L655" s="6">
        <f>'1'!L655</f>
        <v>0.17893183004078878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9.9326239354712006E-2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0.12415779919339001</v>
      </c>
      <c r="I656" s="6">
        <f>'1'!I656</f>
        <v>7.4494679516034001E-2</v>
      </c>
      <c r="J656" s="6">
        <f>'1'!J656</f>
        <v>0.1255043056147998</v>
      </c>
      <c r="K656" s="6">
        <f>'1'!K656</f>
        <v>8.8044185818179493E-2</v>
      </c>
      <c r="L656" s="6">
        <f>'1'!L656</f>
        <v>0.17840649824266058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9.8512916017628002E-2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0.12314114502203501</v>
      </c>
      <c r="I657" s="6">
        <f>'1'!I657</f>
        <v>7.3884687013220998E-2</v>
      </c>
      <c r="J657" s="6">
        <f>'1'!J657</f>
        <v>0.12451349595035134</v>
      </c>
      <c r="K657" s="6">
        <f>'1'!K657</f>
        <v>8.7349109822341606E-2</v>
      </c>
      <c r="L657" s="6">
        <f>'1'!L657</f>
        <v>0.17694563382807216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0.100729656565963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0.12591207070745375</v>
      </c>
      <c r="I658" s="6">
        <f>'1'!I658</f>
        <v>7.554724242447225E-2</v>
      </c>
      <c r="J658" s="6">
        <f>'1'!J658</f>
        <v>0.12404996198341446</v>
      </c>
      <c r="K658" s="6">
        <f>'1'!K658</f>
        <v>8.7023929976772899E-2</v>
      </c>
      <c r="L658" s="6">
        <f>'1'!L658</f>
        <v>0.18092726971110029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0.101984072952624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0.12748009119077999</v>
      </c>
      <c r="I659" s="6">
        <f>'1'!I659</f>
        <v>7.6488054714467998E-2</v>
      </c>
      <c r="J659" s="6">
        <f>'1'!J659</f>
        <v>0.12571685916285716</v>
      </c>
      <c r="K659" s="6">
        <f>'1'!K659</f>
        <v>8.8193297069700305E-2</v>
      </c>
      <c r="L659" s="6">
        <f>'1'!L659</f>
        <v>0.18318041083812095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9.9006557687147001E-2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0.12375819710893375</v>
      </c>
      <c r="I660" s="6">
        <f>'1'!I660</f>
        <v>7.4254918265360251E-2</v>
      </c>
      <c r="J660" s="6">
        <f>'1'!J660</f>
        <v>0.12572858200791706</v>
      </c>
      <c r="K660" s="6">
        <f>'1'!K660</f>
        <v>8.8201520917828194E-2</v>
      </c>
      <c r="L660" s="6">
        <f>'1'!L660</f>
        <v>0.17783229662954031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9.7826864810589401E-2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0.12228358101323675</v>
      </c>
      <c r="I661" s="6">
        <f>'1'!I661</f>
        <v>7.3370148607942054E-2</v>
      </c>
      <c r="J661" s="6">
        <f>'1'!J661</f>
        <v>0.12346450044645713</v>
      </c>
      <c r="K661" s="6">
        <f>'1'!K661</f>
        <v>8.6613215108492E-2</v>
      </c>
      <c r="L661" s="6">
        <f>'1'!L661</f>
        <v>0.17571337139411641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9.7059912283900707E-2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0.12132489035487588</v>
      </c>
      <c r="I662" s="6">
        <f>'1'!I662</f>
        <v>7.279493421292553E-2</v>
      </c>
      <c r="J662" s="6">
        <f>'1'!J662</f>
        <v>0.12326757682697558</v>
      </c>
      <c r="K662" s="6">
        <f>'1'!K662</f>
        <v>8.6475068614945902E-2</v>
      </c>
      <c r="L662" s="6">
        <f>'1'!L662</f>
        <v>0.1743357966918643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9.6118880635762904E-2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0.12014860079470363</v>
      </c>
      <c r="I663" s="6">
        <f>'1'!I663</f>
        <v>7.2089160476822178E-2</v>
      </c>
      <c r="J663" s="6">
        <f>'1'!J663</f>
        <v>0.12277303533981304</v>
      </c>
      <c r="K663" s="6">
        <f>'1'!K663</f>
        <v>8.6128136273643005E-2</v>
      </c>
      <c r="L663" s="6">
        <f>'1'!L663</f>
        <v>0.17264554684277625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9.69532980019326E-2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0.12119162250241575</v>
      </c>
      <c r="I664" s="6">
        <f>'1'!I664</f>
        <v>7.2714973501449454E-2</v>
      </c>
      <c r="J664" s="6">
        <f>'1'!J664</f>
        <v>0.1218670084723152</v>
      </c>
      <c r="K664" s="6">
        <f>'1'!K664</f>
        <v>8.5492537379346298E-2</v>
      </c>
      <c r="L664" s="6">
        <f>'1'!L664</f>
        <v>0.17414429965309433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9.5714330747985799E-2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0.11964291343498225</v>
      </c>
      <c r="I665" s="6">
        <f>'1'!I665</f>
        <v>7.1785748060989349E-2</v>
      </c>
      <c r="J665" s="6">
        <f>'1'!J665</f>
        <v>0.12142187345094471</v>
      </c>
      <c r="K665" s="6">
        <f>'1'!K665</f>
        <v>8.5180264821494697E-2</v>
      </c>
      <c r="L665" s="6">
        <f>'1'!L665</f>
        <v>0.17191890774608171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9.1702290389566302E-2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0.11462786298695787</v>
      </c>
      <c r="I666" s="6">
        <f>'1'!I666</f>
        <v>6.877671779217473E-2</v>
      </c>
      <c r="J666" s="6">
        <f>'1'!J666</f>
        <v>0.11755787622672689</v>
      </c>
      <c r="K666" s="6">
        <f>'1'!K666</f>
        <v>8.24695810091471E-2</v>
      </c>
      <c r="L666" s="6">
        <f>'1'!L666</f>
        <v>0.16471261386237096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9.2391456724985194E-2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0.11548932090623149</v>
      </c>
      <c r="I667" s="6">
        <f>'1'!I667</f>
        <v>6.9293592543738902E-2</v>
      </c>
      <c r="J667" s="6">
        <f>'1'!J667</f>
        <v>0.1166845405368636</v>
      </c>
      <c r="K667" s="6">
        <f>'1'!K667</f>
        <v>8.1856915735367797E-2</v>
      </c>
      <c r="L667" s="6">
        <f>'1'!L667</f>
        <v>0.16595047158664991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9.0510517738429497E-2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0.11313814717303687</v>
      </c>
      <c r="I668" s="6">
        <f>'1'!I668</f>
        <v>6.7882888303822123E-2</v>
      </c>
      <c r="J668" s="6">
        <f>'1'!J668</f>
        <v>0.11562763441787438</v>
      </c>
      <c r="K668" s="6">
        <f>'1'!K668</f>
        <v>8.1115471541267706E-2</v>
      </c>
      <c r="L668" s="6">
        <f>'1'!L668</f>
        <v>0.16257199133631936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8.7845936635197699E-2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0.10980742079399712</v>
      </c>
      <c r="I669" s="6">
        <f>'1'!I669</f>
        <v>6.5884452476398278E-2</v>
      </c>
      <c r="J669" s="6">
        <f>'1'!J669</f>
        <v>0.11241652488561853</v>
      </c>
      <c r="K669" s="6">
        <f>'1'!K669</f>
        <v>7.8862803611227203E-2</v>
      </c>
      <c r="L669" s="6">
        <f>'1'!L669</f>
        <v>0.15778595909549839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8.7280771422733494E-2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0.10910096427841687</v>
      </c>
      <c r="I670" s="6">
        <f>'1'!I670</f>
        <v>6.5460578567050121E-2</v>
      </c>
      <c r="J670" s="6">
        <f>'1'!J670</f>
        <v>0.11034078011365102</v>
      </c>
      <c r="K670" s="6">
        <f>'1'!K670</f>
        <v>7.7406620434730095E-2</v>
      </c>
      <c r="L670" s="6">
        <f>'1'!L670</f>
        <v>0.15677082807735698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8.6579801771221293E-2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0.10822475221402661</v>
      </c>
      <c r="I671" s="6">
        <f>'1'!I671</f>
        <v>6.4934851328415977E-2</v>
      </c>
      <c r="J671" s="6">
        <f>'1'!J671</f>
        <v>0.10481095317279684</v>
      </c>
      <c r="K671" s="6">
        <f>'1'!K671</f>
        <v>7.3527318379410594E-2</v>
      </c>
      <c r="L671" s="6">
        <f>'1'!L671</f>
        <v>0.15551176962801744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8.4953426646557195E-2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0.10619178330819649</v>
      </c>
      <c r="I672" s="6">
        <f>'1'!I672</f>
        <v>6.3715069984917896E-2</v>
      </c>
      <c r="J672" s="6">
        <f>'1'!J672</f>
        <v>0.10111066850051914</v>
      </c>
      <c r="K672" s="6">
        <f>'1'!K672</f>
        <v>7.0931482725245104E-2</v>
      </c>
      <c r="L672" s="6">
        <f>'1'!L672</f>
        <v>0.15259052854705704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8.7711178243679397E-2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0.10963897280459925</v>
      </c>
      <c r="I673" s="6">
        <f>'1'!I673</f>
        <v>6.5783383682759544E-2</v>
      </c>
      <c r="J673" s="6">
        <f>'1'!J673</f>
        <v>0.10152478403670721</v>
      </c>
      <c r="K673" s="6">
        <f>'1'!K673</f>
        <v>7.1221994393667401E-2</v>
      </c>
      <c r="L673" s="6">
        <f>'1'!L673</f>
        <v>0.15754391054019434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8.1682567870682801E-2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0.1021032098383535</v>
      </c>
      <c r="I674" s="6">
        <f>'1'!I674</f>
        <v>6.1261925903012104E-2</v>
      </c>
      <c r="J674" s="6">
        <f>'1'!J674</f>
        <v>0.10272130916278181</v>
      </c>
      <c r="K674" s="6">
        <f>'1'!K674</f>
        <v>7.2061384564547803E-2</v>
      </c>
      <c r="L674" s="6">
        <f>'1'!L674</f>
        <v>0.14671552045009192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8.1701420076731299E-2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0.10212677509591413</v>
      </c>
      <c r="I675" s="6">
        <f>'1'!I675</f>
        <v>6.1276065057548471E-2</v>
      </c>
      <c r="J675" s="6">
        <f>'1'!J675</f>
        <v>9.851670471189912E-2</v>
      </c>
      <c r="K675" s="6">
        <f>'1'!K675</f>
        <v>6.9111756870485597E-2</v>
      </c>
      <c r="L675" s="6">
        <f>'1'!L675</f>
        <v>0.14674938215760358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7.69526528221431E-2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9.6190816027678872E-2</v>
      </c>
      <c r="I676" s="6">
        <f>'1'!I676</f>
        <v>5.7714489616607328E-2</v>
      </c>
      <c r="J676" s="6">
        <f>'1'!J676</f>
        <v>9.4110898392743725E-2</v>
      </c>
      <c r="K676" s="6">
        <f>'1'!K676</f>
        <v>6.6020981391967798E-2</v>
      </c>
      <c r="L676" s="6">
        <f>'1'!L676</f>
        <v>0.13821980384713367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7.4413571657633598E-2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9.3016964572042005E-2</v>
      </c>
      <c r="I677" s="6">
        <f>'1'!I677</f>
        <v>5.5810178743225199E-2</v>
      </c>
      <c r="J677" s="6">
        <f>'1'!J677</f>
        <v>9.1805264526397617E-2</v>
      </c>
      <c r="K677" s="6">
        <f>'1'!K677</f>
        <v>6.4403525675505696E-2</v>
      </c>
      <c r="L677" s="6">
        <f>'1'!L677</f>
        <v>0.13365919043564295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7.4533519107749094E-2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9.3166898884686364E-2</v>
      </c>
      <c r="I678" s="6">
        <f>'1'!I678</f>
        <v>5.5900139330811824E-2</v>
      </c>
      <c r="J678" s="6">
        <f>'1'!J678</f>
        <v>8.2905455027604769E-2</v>
      </c>
      <c r="K678" s="6">
        <f>'1'!K678</f>
        <v>5.8160102572053902E-2</v>
      </c>
      <c r="L678" s="6">
        <f>'1'!L678</f>
        <v>0.13387463606901503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7.3208939789921698E-2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9.1511174737402126E-2</v>
      </c>
      <c r="I679" s="6">
        <f>'1'!I679</f>
        <v>5.490670484244127E-2</v>
      </c>
      <c r="J679" s="6">
        <f>'1'!J679</f>
        <v>8.1748695888144013E-2</v>
      </c>
      <c r="K679" s="6">
        <f>'1'!K679</f>
        <v>5.7348609164535699E-2</v>
      </c>
      <c r="L679" s="6">
        <f>'1'!L679</f>
        <v>0.13149547061109088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6.4076594481807997E-2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8.0095743102260003E-2</v>
      </c>
      <c r="I680" s="6">
        <f>'1'!I680</f>
        <v>4.8057445861355998E-2</v>
      </c>
      <c r="J680" s="6">
        <f>'1'!J680</f>
        <v>7.7717276569553753E-2</v>
      </c>
      <c r="K680" s="6">
        <f>'1'!K680</f>
        <v>5.45204748638181E-2</v>
      </c>
      <c r="L680" s="6">
        <f>'1'!L680</f>
        <v>0.11509225472626372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5.3941938580033898E-2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6.7427423225042374E-2</v>
      </c>
      <c r="I681" s="6">
        <f>'1'!I681</f>
        <v>4.0456453935025422E-2</v>
      </c>
      <c r="J681" s="6">
        <f>'1'!J681</f>
        <v>7.1057872267613328E-2</v>
      </c>
      <c r="K681" s="6">
        <f>'1'!K681</f>
        <v>4.9848748049935103E-2</v>
      </c>
      <c r="L681" s="6">
        <f>'1'!L681</f>
        <v>9.6888721781934486E-2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5.3800006930286401E-2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6.7250008662858005E-2</v>
      </c>
      <c r="I682" s="6">
        <f>'1'!I682</f>
        <v>4.0350005197714797E-2</v>
      </c>
      <c r="J682" s="6">
        <f>'1'!J682</f>
        <v>7.0544013283989154E-2</v>
      </c>
      <c r="K682" s="6">
        <f>'1'!K682</f>
        <v>4.9488264036124399E-2</v>
      </c>
      <c r="L682" s="6">
        <f>'1'!L682</f>
        <v>9.6633788858008635E-2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5.6089325404590502E-2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7.0111656755738133E-2</v>
      </c>
      <c r="I683" s="6">
        <f>'1'!I683</f>
        <v>4.2066994053442879E-2</v>
      </c>
      <c r="J683" s="6">
        <f>'1'!J683</f>
        <v>7.2194329486023126E-2</v>
      </c>
      <c r="K683" s="6">
        <f>'1'!K683</f>
        <v>5.0645999188228201E-2</v>
      </c>
      <c r="L683" s="6">
        <f>'1'!L683</f>
        <v>0.10074578680554243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6.6516995435047896E-2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8.3146244293809873E-2</v>
      </c>
      <c r="I684" s="6">
        <f>'1'!I684</f>
        <v>4.9887746576285918E-2</v>
      </c>
      <c r="J684" s="6">
        <f>'1'!J684</f>
        <v>7.135431059709435E-2</v>
      </c>
      <c r="K684" s="6">
        <f>'1'!K684</f>
        <v>5.0056706424244299E-2</v>
      </c>
      <c r="L684" s="6">
        <f>'1'!L684</f>
        <v>0.11947562201374097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6.6171676027391005E-2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8.2714595034238753E-2</v>
      </c>
      <c r="I685" s="6">
        <f>'1'!I685</f>
        <v>4.9628757020543257E-2</v>
      </c>
      <c r="J685" s="6">
        <f>'1'!J685</f>
        <v>6.5213142671973548E-2</v>
      </c>
      <c r="K685" s="6">
        <f>'1'!K685</f>
        <v>4.5748534467184201E-2</v>
      </c>
      <c r="L685" s="6">
        <f>'1'!L685</f>
        <v>0.11885537074181589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6.0628633070935599E-2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7.57857913386695E-2</v>
      </c>
      <c r="I686" s="6">
        <f>'1'!I686</f>
        <v>4.5471474803201697E-2</v>
      </c>
      <c r="J686" s="6">
        <f>'1'!J686</f>
        <v>6.1344352630898942E-2</v>
      </c>
      <c r="K686" s="6">
        <f>'1'!K686</f>
        <v>4.3034488382475797E-2</v>
      </c>
      <c r="L686" s="6">
        <f>'1'!L686</f>
        <v>0.1088991407476624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5.5404119134420102E-2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6.9255148918025131E-2</v>
      </c>
      <c r="I687" s="6">
        <f>'1'!I687</f>
        <v>4.1553089350815073E-2</v>
      </c>
      <c r="J687" s="6">
        <f>'1'!J687</f>
        <v>5.5768432297331354E-2</v>
      </c>
      <c r="K687" s="6">
        <f>'1'!K687</f>
        <v>3.9122850741431403E-2</v>
      </c>
      <c r="L687" s="6">
        <f>'1'!L687</f>
        <v>9.951504201917781E-2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4.9363985771830703E-2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6.170498221478838E-2</v>
      </c>
      <c r="I688" s="6">
        <f>'1'!I688</f>
        <v>3.7022989328873025E-2</v>
      </c>
      <c r="J688" s="6">
        <f>'1'!J688</f>
        <v>5.0825293985642631E-2</v>
      </c>
      <c r="K688" s="6">
        <f>'1'!K688</f>
        <v>3.5655124388081799E-2</v>
      </c>
      <c r="L688" s="6">
        <f>'1'!L688</f>
        <v>8.8665954717181611E-2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4.1506783649304803E-2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5.1883479561631002E-2</v>
      </c>
      <c r="I689" s="6">
        <f>'1'!I689</f>
        <v>3.1130087736978604E-2</v>
      </c>
      <c r="J689" s="6">
        <f>'1'!J689</f>
        <v>4.8353787536766675E-2</v>
      </c>
      <c r="K689" s="6">
        <f>'1'!K689</f>
        <v>3.3921305201801998E-2</v>
      </c>
      <c r="L689" s="6">
        <f>'1'!L689</f>
        <v>7.455310874846785E-2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4.7820989291086399E-2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5.9776236613858003E-2</v>
      </c>
      <c r="I690" s="6">
        <f>'1'!I690</f>
        <v>3.5865741968314796E-2</v>
      </c>
      <c r="J690" s="6">
        <f>'1'!J690</f>
        <v>4.9001886634995474E-2</v>
      </c>
      <c r="K690" s="6">
        <f>'1'!K690</f>
        <v>3.4375961774367601E-2</v>
      </c>
      <c r="L690" s="6">
        <f>'1'!L690</f>
        <v>8.5894475592241989E-2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4.3104321577188701E-2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5.3880401971485872E-2</v>
      </c>
      <c r="I691" s="6">
        <f>'1'!I691</f>
        <v>3.2328241182891529E-2</v>
      </c>
      <c r="J691" s="6">
        <f>'1'!J691</f>
        <v>4.1761880440340966E-2</v>
      </c>
      <c r="K691" s="6">
        <f>'1'!K691</f>
        <v>2.92969292455285E-2</v>
      </c>
      <c r="L691" s="6">
        <f>'1'!L691</f>
        <v>7.7422553412589037E-2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3.54687922972651E-2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4.4335990371581376E-2</v>
      </c>
      <c r="I692" s="6">
        <f>'1'!I692</f>
        <v>2.6601594222948825E-2</v>
      </c>
      <c r="J692" s="6">
        <f>'1'!J692</f>
        <v>3.1605342994558534E-2</v>
      </c>
      <c r="K692" s="6">
        <f>'1'!K692</f>
        <v>2.2171882293829999E-2</v>
      </c>
      <c r="L692" s="6">
        <f>'1'!L692</f>
        <v>6.3707868854808586E-2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3.3552828413475802E-2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4.1941035516844749E-2</v>
      </c>
      <c r="I693" s="6">
        <f>'1'!I693</f>
        <v>2.5164621310106852E-2</v>
      </c>
      <c r="J693" s="6">
        <f>'1'!J693</f>
        <v>3.8598261097075121E-2</v>
      </c>
      <c r="K693" s="6">
        <f>'1'!K693</f>
        <v>2.70775767862481E-2</v>
      </c>
      <c r="L693" s="6">
        <f>'1'!L693</f>
        <v>6.0266478045220458E-2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2.9650965971387E-2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3.706370746423375E-2</v>
      </c>
      <c r="I694" s="6">
        <f>'1'!I694</f>
        <v>2.223822447854025E-2</v>
      </c>
      <c r="J694" s="6">
        <f>'1'!J694</f>
        <v>3.2074186890320433E-2</v>
      </c>
      <c r="K694" s="6">
        <f>'1'!K694</f>
        <v>2.2500787177817599E-2</v>
      </c>
      <c r="L694" s="6">
        <f>'1'!L694</f>
        <v>5.3258082082179338E-2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2.6240231772606499E-2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3.2800289715758123E-2</v>
      </c>
      <c r="I695" s="6">
        <f>'1'!I695</f>
        <v>1.9680173829454875E-2</v>
      </c>
      <c r="J695" s="6">
        <f>'1'!J695</f>
        <v>2.6517088988393969E-2</v>
      </c>
      <c r="K695" s="6">
        <f>'1'!K695</f>
        <v>1.8602353909809199E-2</v>
      </c>
      <c r="L695" s="6">
        <f>'1'!L695</f>
        <v>4.7131834387772402E-2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2.98347918141533E-2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3.7293489767691625E-2</v>
      </c>
      <c r="I696" s="6">
        <f>'1'!I696</f>
        <v>2.2376093860614975E-2</v>
      </c>
      <c r="J696" s="6">
        <f>'1'!J696</f>
        <v>2.8983413101309401E-2</v>
      </c>
      <c r="K696" s="6">
        <f>'1'!K696</f>
        <v>2.0332537567028498E-2</v>
      </c>
      <c r="L696" s="6">
        <f>'1'!L696</f>
        <v>5.358826396671966E-2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3.3788914927642598E-2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4.2236143659553249E-2</v>
      </c>
      <c r="I697" s="6">
        <f>'1'!I697</f>
        <v>2.5341686195731947E-2</v>
      </c>
      <c r="J697" s="6">
        <f>'1'!J697</f>
        <v>3.587107596014065E-2</v>
      </c>
      <c r="K697" s="6">
        <f>'1'!K697</f>
        <v>2.51643930609519E-2</v>
      </c>
      <c r="L697" s="6">
        <f>'1'!L697</f>
        <v>6.0690528815172576E-2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2.3375396484163001E-2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2.9219245605203753E-2</v>
      </c>
      <c r="I698" s="6">
        <f>'1'!I698</f>
        <v>1.7531547363122249E-2</v>
      </c>
      <c r="J698" s="6">
        <f>'1'!J698</f>
        <v>4.1379169653880589E-2</v>
      </c>
      <c r="K698" s="6">
        <f>'1'!K698</f>
        <v>2.9028448738563601E-2</v>
      </c>
      <c r="L698" s="6">
        <f>'1'!L698</f>
        <v>4.1986112218346888E-2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3.31976372955285E-2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4.1497046619410623E-2</v>
      </c>
      <c r="I699" s="6">
        <f>'1'!I699</f>
        <v>2.4898227971646376E-2</v>
      </c>
      <c r="J699" s="6">
        <f>'1'!J699</f>
        <v>4.2796709305909134E-2</v>
      </c>
      <c r="K699" s="6">
        <f>'1'!K699</f>
        <v>3.0022885733505401E-2</v>
      </c>
      <c r="L699" s="6">
        <f>'1'!L699</f>
        <v>5.9628495534540936E-2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3.4644676926306898E-2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4.3305846157883625E-2</v>
      </c>
      <c r="I700" s="6">
        <f>'1'!I700</f>
        <v>2.5983507694730172E-2</v>
      </c>
      <c r="J700" s="6">
        <f>'1'!J700</f>
        <v>4.1787750955325109E-2</v>
      </c>
      <c r="K700" s="6">
        <f>'1'!K700</f>
        <v>2.9315078012754601E-2</v>
      </c>
      <c r="L700" s="6">
        <f>'1'!L700</f>
        <v>6.22276201467553E-2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3.3065035473606799E-2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4.1331294342008496E-2</v>
      </c>
      <c r="I701" s="6">
        <f>'1'!I701</f>
        <v>2.4798776605205099E-2</v>
      </c>
      <c r="J701" s="6">
        <f>'1'!J701</f>
        <v>5.5822838424374126E-2</v>
      </c>
      <c r="K701" s="6">
        <f>'1'!K701</f>
        <v>3.9161017903390799E-2</v>
      </c>
      <c r="L701" s="6">
        <f>'1'!L701</f>
        <v>5.9390320538051197E-2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2.1535768732896299E-2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2.6919710916120373E-2</v>
      </c>
      <c r="I702" s="6">
        <f>'1'!I702</f>
        <v>1.6151826549672225E-2</v>
      </c>
      <c r="J702" s="6">
        <f>'1'!J702</f>
        <v>6.2039887599755102E-2</v>
      </c>
      <c r="K702" s="6">
        <f>'1'!K702</f>
        <v>4.3522422320208302E-2</v>
      </c>
      <c r="L702" s="6">
        <f>'1'!L702</f>
        <v>3.8681833839282871E-2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3.9174413793797797E-2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4.8968017242247246E-2</v>
      </c>
      <c r="I703" s="6">
        <f>'1'!I703</f>
        <v>2.9380810345348347E-2</v>
      </c>
      <c r="J703" s="6">
        <f>'1'!J703</f>
        <v>5.1404599319039679E-2</v>
      </c>
      <c r="K703" s="6">
        <f>'1'!K703</f>
        <v>3.6061520536558297E-2</v>
      </c>
      <c r="L703" s="6">
        <f>'1'!L703</f>
        <v>7.0363783337266672E-2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4.3171475833447E-2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5.3964344791808748E-2</v>
      </c>
      <c r="I704" s="6">
        <f>'1'!I704</f>
        <v>3.2378606875085252E-2</v>
      </c>
      <c r="J704" s="6">
        <f>'1'!J704</f>
        <v>5.7989031067002421E-2</v>
      </c>
      <c r="K704" s="6">
        <f>'1'!K704</f>
        <v>4.0680652362234802E-2</v>
      </c>
      <c r="L704" s="6">
        <f>'1'!L704</f>
        <v>7.7543173661366885E-2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5.6038580341965301E-2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7.0048225427456631E-2</v>
      </c>
      <c r="I705" s="6">
        <f>'1'!I705</f>
        <v>4.2028935256473977E-2</v>
      </c>
      <c r="J705" s="6">
        <f>'1'!J705</f>
        <v>3.7540369011682367E-2</v>
      </c>
      <c r="K705" s="6">
        <f>'1'!K705</f>
        <v>2.6335440913812201E-2</v>
      </c>
      <c r="L705" s="6">
        <f>'1'!L705</f>
        <v>0.100654640206367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4.0978058059267103E-2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5.1222572574083879E-2</v>
      </c>
      <c r="I706" s="6">
        <f>'1'!I706</f>
        <v>3.0733543544450327E-2</v>
      </c>
      <c r="J706" s="6">
        <f>'1'!J706</f>
        <v>2.8767939945450891E-2</v>
      </c>
      <c r="K706" s="6">
        <f>'1'!K706</f>
        <v>2.01813781428135E-2</v>
      </c>
      <c r="L706" s="6">
        <f>'1'!L706</f>
        <v>7.3603429372074175E-2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3.2424604291209899E-2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4.0530755364012377E-2</v>
      </c>
      <c r="I707" s="6">
        <f>'1'!I707</f>
        <v>2.4318453218407424E-2</v>
      </c>
      <c r="J707" s="6">
        <f>'1'!J707</f>
        <v>5.6351048078476143E-2</v>
      </c>
      <c r="K707" s="6">
        <f>'1'!K707</f>
        <v>3.9531569245903703E-2</v>
      </c>
      <c r="L707" s="6">
        <f>'1'!L707</f>
        <v>5.8239999279951361E-2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5.8552713247106002E-2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7.3190891558882504E-2</v>
      </c>
      <c r="I708" s="6">
        <f>'1'!I708</f>
        <v>4.3914534935329499E-2</v>
      </c>
      <c r="J708" s="6">
        <f>'1'!J708</f>
        <v>7.3622461726266047E-2</v>
      </c>
      <c r="K708" s="6">
        <f>'1'!K708</f>
        <v>5.1647867129865202E-2</v>
      </c>
      <c r="L708" s="6">
        <f>'1'!L708</f>
        <v>0.1051704423814699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3.9488267630812403E-2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4.9360334538515502E-2</v>
      </c>
      <c r="I709" s="6">
        <f>'1'!I709</f>
        <v>2.9616200723109304E-2</v>
      </c>
      <c r="J709" s="6">
        <f>'1'!J709</f>
        <v>4.3468006930246439E-2</v>
      </c>
      <c r="K709" s="6">
        <f>'1'!K709</f>
        <v>3.0493816611031298E-2</v>
      </c>
      <c r="L709" s="6">
        <f>'1'!L709</f>
        <v>7.09275171943579E-2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4.16543685094133E-2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5.2067960636766622E-2</v>
      </c>
      <c r="I710" s="6">
        <f>'1'!I710</f>
        <v>3.1240776382059975E-2</v>
      </c>
      <c r="J710" s="6">
        <f>'1'!J710</f>
        <v>6.5369518266610777E-2</v>
      </c>
      <c r="K710" s="6">
        <f>'1'!K710</f>
        <v>4.58582355793829E-2</v>
      </c>
      <c r="L710" s="6">
        <f>'1'!L710</f>
        <v>7.4818195781427593E-2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4.1246224688251197E-2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5.1557780860313998E-2</v>
      </c>
      <c r="I711" s="6">
        <f>'1'!I711</f>
        <v>3.0934668516188396E-2</v>
      </c>
      <c r="J711" s="6">
        <f>'1'!J711</f>
        <v>5.0057546661401046E-2</v>
      </c>
      <c r="K711" s="6">
        <f>'1'!K711</f>
        <v>3.5116531805573899E-2</v>
      </c>
      <c r="L711" s="6">
        <f>'1'!L711</f>
        <v>7.4085101380733806E-2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5.6283313702985602E-2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7.0354142128732006E-2</v>
      </c>
      <c r="I712" s="6">
        <f>'1'!I712</f>
        <v>4.2212485277239198E-2</v>
      </c>
      <c r="J712" s="6">
        <f>'1'!J712</f>
        <v>5.0778965647274639E-2</v>
      </c>
      <c r="K712" s="6">
        <f>'1'!K712</f>
        <v>3.56226239825225E-2</v>
      </c>
      <c r="L712" s="6">
        <f>'1'!L712</f>
        <v>0.10109422215597513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4.1362423605356302E-2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5.1703029506695378E-2</v>
      </c>
      <c r="I713" s="6">
        <f>'1'!I713</f>
        <v>3.1021817704017227E-2</v>
      </c>
      <c r="J713" s="6">
        <f>'1'!J713</f>
        <v>3.0002534758620678E-2</v>
      </c>
      <c r="K713" s="6">
        <f>'1'!K713</f>
        <v>2.1047475083539199E-2</v>
      </c>
      <c r="L713" s="6">
        <f>'1'!L713</f>
        <v>7.4293814023384835E-2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2.65744955682642E-2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3.321811946033025E-2</v>
      </c>
      <c r="I714" s="6">
        <f>'1'!I714</f>
        <v>1.9930871676198149E-2</v>
      </c>
      <c r="J714" s="6">
        <f>'1'!J714</f>
        <v>2.8374256979999211E-2</v>
      </c>
      <c r="K714" s="6">
        <f>'1'!K714</f>
        <v>1.9905200397405599E-2</v>
      </c>
      <c r="L714" s="6">
        <f>'1'!L714</f>
        <v>4.7732227935942728E-2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1.41736234173049E-2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1.7717029271631126E-2</v>
      </c>
      <c r="I715" s="6">
        <f>'1'!I715</f>
        <v>1.0630217562978675E-2</v>
      </c>
      <c r="J715" s="6">
        <f>'1'!J715</f>
        <v>5.7675408039386901E-2</v>
      </c>
      <c r="K715" s="6">
        <f>'1'!K715</f>
        <v>4.0460638522988597E-2</v>
      </c>
      <c r="L715" s="6">
        <f>'1'!L715</f>
        <v>2.5458192494948018E-2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1.5818659592859202E-2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1.9773324491074003E-2</v>
      </c>
      <c r="I716" s="6">
        <f>'1'!I716</f>
        <v>1.18639946946444E-2</v>
      </c>
      <c r="J716" s="6">
        <f>'1'!J716</f>
        <v>4.0922643650943412E-2</v>
      </c>
      <c r="K716" s="6">
        <f>'1'!K716</f>
        <v>2.8708185142533701E-2</v>
      </c>
      <c r="L716" s="6">
        <f>'1'!L716</f>
        <v>2.8412951936861983E-2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2021-10-31T22:30:14Z</dcterms:modified>
</cp:coreProperties>
</file>